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lkania.Botello\REFERENCIAS 2018\NORMA DE CORTE Y CIERRE\FORMULARIOS DEL CIERRE\"/>
    </mc:Choice>
  </mc:AlternateContent>
  <bookViews>
    <workbookView xWindow="0" yWindow="0" windowWidth="21600" windowHeight="9600"/>
  </bookViews>
  <sheets>
    <sheet name="LEVANTAMIENTO ADQ. DE INM." sheetId="4" r:id="rId1"/>
    <sheet name="INSTRUCTIVO" sheetId="6" r:id="rId2"/>
  </sheets>
  <definedNames>
    <definedName name="_xlnm.Print_Area" localSheetId="0">'LEVANTAMIENTO ADQ. DE INM.'!$B$1:$Y$57</definedName>
  </definedNames>
  <calcPr calcId="162913"/>
</workbook>
</file>

<file path=xl/calcChain.xml><?xml version="1.0" encoding="utf-8"?>
<calcChain xmlns="http://schemas.openxmlformats.org/spreadsheetml/2006/main">
  <c r="X47" i="6" l="1"/>
  <c r="Y47" i="4" l="1"/>
</calcChain>
</file>

<file path=xl/sharedStrings.xml><?xml version="1.0" encoding="utf-8"?>
<sst xmlns="http://schemas.openxmlformats.org/spreadsheetml/2006/main" count="83" uniqueCount="45">
  <si>
    <t>DIRECCIÓN GENERAL DE CONTABILIDAD GUBERNAMENTAL</t>
  </si>
  <si>
    <t>Aprobado por el Director General de DIGECOG</t>
  </si>
  <si>
    <t>ESTRUCTURA PROGRAMATICA</t>
  </si>
  <si>
    <t xml:space="preserve">DESCRIPCION DEL INMUEBLE </t>
  </si>
  <si>
    <t>FECHA DE ADQUISICIÓN</t>
  </si>
  <si>
    <t xml:space="preserve">FORMA DE ADQUISICIÓN </t>
  </si>
  <si>
    <t xml:space="preserve">MONTO DE ADQUISICION </t>
  </si>
  <si>
    <t>FUENTE</t>
  </si>
  <si>
    <t>FUENTE ESP</t>
  </si>
  <si>
    <t>ORGANISMO FINANCIADOR</t>
  </si>
  <si>
    <t>PROG</t>
  </si>
  <si>
    <t>SUB-PROG</t>
  </si>
  <si>
    <t>PROY.</t>
  </si>
  <si>
    <t>ACT/OBR</t>
  </si>
  <si>
    <t>SUB-CUENTA</t>
  </si>
  <si>
    <t>CERTIFICADO DE TITULO NO.</t>
  </si>
  <si>
    <t>REGISTRO NO.</t>
  </si>
  <si>
    <t>FOLIO NO.</t>
  </si>
  <si>
    <t>LIBRO NO.</t>
  </si>
  <si>
    <t>SOLAR NO.</t>
  </si>
  <si>
    <t>MANZANA NO.</t>
  </si>
  <si>
    <t>PORCION NO.</t>
  </si>
  <si>
    <t>PARCELA  NO.</t>
  </si>
  <si>
    <t>DISTRITO CATASTRAL NO.</t>
  </si>
  <si>
    <t>MUNICIPIO</t>
  </si>
  <si>
    <t>UBICACION</t>
  </si>
  <si>
    <r>
      <t>AREA (M)</t>
    </r>
    <r>
      <rPr>
        <b/>
        <vertAlign val="superscript"/>
        <sz val="9"/>
        <rFont val="Times New Roman"/>
        <family val="1"/>
      </rPr>
      <t>2</t>
    </r>
  </si>
  <si>
    <t>DG-AC-02-33</t>
  </si>
  <si>
    <t>Preparado por</t>
  </si>
  <si>
    <t>Revisado por</t>
  </si>
  <si>
    <t>Fecha de Preparación</t>
  </si>
  <si>
    <t>Fecha de Revisión</t>
  </si>
  <si>
    <t>VALOR RD$</t>
  </si>
  <si>
    <t xml:space="preserve">   </t>
  </si>
  <si>
    <t xml:space="preserve">             Fecha</t>
  </si>
  <si>
    <t>Institución</t>
  </si>
  <si>
    <t xml:space="preserve"> Capitulo </t>
  </si>
  <si>
    <t xml:space="preserve">                    Sub-capitulo </t>
  </si>
  <si>
    <t xml:space="preserve">      DAF </t>
  </si>
  <si>
    <t xml:space="preserve">    UE</t>
  </si>
  <si>
    <t xml:space="preserve"> FORMULARIO DE  LEVANTAMIENTO DE ADQUISICION DE INMUEBLES</t>
  </si>
  <si>
    <t xml:space="preserve">             Institución</t>
  </si>
  <si>
    <t xml:space="preserve">                    Sub-capítulo </t>
  </si>
  <si>
    <t xml:space="preserve">   Capítulo </t>
  </si>
  <si>
    <t>CCP-AUX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</si>
</sst>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9" fontId="11" fillId="0" borderId="10" xfId="1" applyNumberFormat="1" applyFont="1" applyBorder="1" applyAlignment="1" applyProtection="1">
      <alignment horizontal="left"/>
      <protection locked="0"/>
    </xf>
    <xf numFmtId="0" fontId="12" fillId="0" borderId="10" xfId="1" applyFont="1" applyBorder="1" applyProtection="1">
      <protection locked="0"/>
    </xf>
    <xf numFmtId="49" fontId="11" fillId="0" borderId="11" xfId="1" applyNumberFormat="1" applyFont="1" applyBorder="1" applyAlignment="1" applyProtection="1">
      <alignment horizontal="center"/>
      <protection locked="0"/>
    </xf>
    <xf numFmtId="49" fontId="11" fillId="0" borderId="10" xfId="1" applyNumberFormat="1" applyFont="1" applyBorder="1" applyAlignment="1" applyProtection="1">
      <alignment horizontal="center"/>
      <protection locked="0"/>
    </xf>
    <xf numFmtId="0" fontId="12" fillId="0" borderId="11" xfId="1" applyFont="1" applyBorder="1" applyProtection="1">
      <protection locked="0"/>
    </xf>
    <xf numFmtId="0" fontId="12" fillId="0" borderId="10" xfId="1" applyFont="1" applyBorder="1" applyAlignment="1" applyProtection="1">
      <protection locked="0"/>
    </xf>
    <xf numFmtId="0" fontId="12" fillId="0" borderId="12" xfId="1" applyFont="1" applyBorder="1" applyAlignment="1" applyProtection="1">
      <protection locked="0"/>
    </xf>
    <xf numFmtId="43" fontId="11" fillId="0" borderId="13" xfId="2" applyFont="1" applyBorder="1" applyAlignment="1" applyProtection="1">
      <alignment horizontal="right"/>
      <protection locked="0"/>
    </xf>
    <xf numFmtId="0" fontId="12" fillId="0" borderId="0" xfId="1" applyFont="1" applyFill="1" applyBorder="1"/>
    <xf numFmtId="49" fontId="11" fillId="0" borderId="13" xfId="1" applyNumberFormat="1" applyFont="1" applyBorder="1" applyAlignment="1" applyProtection="1">
      <alignment horizontal="left"/>
      <protection locked="0"/>
    </xf>
    <xf numFmtId="0" fontId="12" fillId="0" borderId="13" xfId="1" applyFont="1" applyBorder="1" applyProtection="1">
      <protection locked="0"/>
    </xf>
    <xf numFmtId="49" fontId="11" fillId="0" borderId="14" xfId="1" applyNumberFormat="1" applyFont="1" applyBorder="1" applyAlignment="1" applyProtection="1">
      <alignment horizontal="center"/>
      <protection locked="0"/>
    </xf>
    <xf numFmtId="49" fontId="11" fillId="0" borderId="13" xfId="1" applyNumberFormat="1" applyFont="1" applyBorder="1" applyAlignment="1" applyProtection="1">
      <alignment horizontal="center"/>
      <protection locked="0"/>
    </xf>
    <xf numFmtId="0" fontId="12" fillId="0" borderId="14" xfId="1" applyFont="1" applyBorder="1" applyProtection="1">
      <protection locked="0"/>
    </xf>
    <xf numFmtId="0" fontId="12" fillId="0" borderId="15" xfId="1" applyFont="1" applyBorder="1" applyProtection="1">
      <protection locked="0"/>
    </xf>
    <xf numFmtId="43" fontId="12" fillId="0" borderId="13" xfId="2" applyFont="1" applyBorder="1" applyAlignment="1" applyProtection="1">
      <alignment horizontal="right"/>
      <protection locked="0"/>
    </xf>
    <xf numFmtId="0" fontId="12" fillId="0" borderId="14" xfId="1" applyFont="1" applyFill="1" applyBorder="1" applyProtection="1">
      <protection locked="0"/>
    </xf>
    <xf numFmtId="0" fontId="12" fillId="0" borderId="13" xfId="1" applyFont="1" applyFill="1" applyBorder="1" applyProtection="1">
      <protection locked="0"/>
    </xf>
    <xf numFmtId="0" fontId="12" fillId="0" borderId="15" xfId="1" applyFont="1" applyFill="1" applyBorder="1" applyProtection="1">
      <protection locked="0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0" xfId="1" applyFont="1"/>
    <xf numFmtId="0" fontId="12" fillId="0" borderId="16" xfId="1" applyFont="1" applyBorder="1" applyProtection="1">
      <protection locked="0"/>
    </xf>
    <xf numFmtId="49" fontId="11" fillId="0" borderId="17" xfId="1" applyNumberFormat="1" applyFont="1" applyBorder="1" applyAlignment="1" applyProtection="1">
      <alignment horizontal="center"/>
      <protection locked="0"/>
    </xf>
    <xf numFmtId="0" fontId="12" fillId="0" borderId="16" xfId="1" applyFont="1" applyBorder="1" applyAlignment="1" applyProtection="1">
      <alignment horizontal="center"/>
      <protection locked="0"/>
    </xf>
    <xf numFmtId="0" fontId="12" fillId="0" borderId="17" xfId="1" applyFont="1" applyBorder="1" applyProtection="1">
      <protection locked="0"/>
    </xf>
    <xf numFmtId="0" fontId="12" fillId="0" borderId="18" xfId="1" applyFont="1" applyBorder="1" applyProtection="1">
      <protection locked="0"/>
    </xf>
    <xf numFmtId="43" fontId="12" fillId="0" borderId="16" xfId="2" applyFont="1" applyBorder="1" applyAlignment="1" applyProtection="1">
      <alignment horizontal="right"/>
      <protection locked="0"/>
    </xf>
    <xf numFmtId="0" fontId="12" fillId="2" borderId="19" xfId="1" applyFont="1" applyFill="1" applyBorder="1" applyProtection="1">
      <protection locked="0"/>
    </xf>
    <xf numFmtId="0" fontId="12" fillId="2" borderId="19" xfId="1" applyFont="1" applyFill="1" applyBorder="1" applyAlignment="1" applyProtection="1">
      <alignment horizontal="center"/>
      <protection locked="0"/>
    </xf>
    <xf numFmtId="0" fontId="8" fillId="2" borderId="19" xfId="1" applyFont="1" applyFill="1" applyBorder="1" applyAlignment="1" applyProtection="1">
      <protection locked="0"/>
    </xf>
    <xf numFmtId="0" fontId="8" fillId="2" borderId="19" xfId="1" applyFont="1" applyFill="1" applyBorder="1" applyAlignment="1" applyProtection="1">
      <alignment horizontal="center"/>
      <protection locked="0"/>
    </xf>
    <xf numFmtId="39" fontId="8" fillId="2" borderId="20" xfId="2" applyNumberFormat="1" applyFont="1" applyFill="1" applyBorder="1" applyProtection="1">
      <protection locked="0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3" fillId="0" borderId="0" xfId="1" applyFont="1"/>
    <xf numFmtId="0" fontId="13" fillId="0" borderId="0" xfId="1" applyFont="1" applyBorder="1"/>
    <xf numFmtId="0" fontId="7" fillId="0" borderId="0" xfId="1" applyFont="1"/>
    <xf numFmtId="0" fontId="14" fillId="0" borderId="0" xfId="1" applyFont="1" applyBorder="1" applyAlignment="1">
      <alignment horizontal="center"/>
    </xf>
    <xf numFmtId="0" fontId="7" fillId="0" borderId="0" xfId="1" applyFont="1" applyBorder="1"/>
    <xf numFmtId="0" fontId="14" fillId="0" borderId="0" xfId="1" applyFont="1" applyBorder="1" applyAlignment="1"/>
    <xf numFmtId="0" fontId="13" fillId="0" borderId="0" xfId="1" applyFont="1" applyAlignment="1">
      <alignment horizontal="center"/>
    </xf>
    <xf numFmtId="0" fontId="7" fillId="0" borderId="0" xfId="1" applyFont="1" applyBorder="1" applyAlignment="1"/>
    <xf numFmtId="0" fontId="6" fillId="0" borderId="0" xfId="1" applyFont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7" fillId="3" borderId="0" xfId="0" applyFont="1" applyFill="1"/>
    <xf numFmtId="0" fontId="15" fillId="3" borderId="0" xfId="0" applyFont="1" applyFill="1"/>
    <xf numFmtId="0" fontId="17" fillId="3" borderId="0" xfId="0" applyFont="1" applyFill="1" applyBorder="1"/>
    <xf numFmtId="0" fontId="17" fillId="3" borderId="1" xfId="0" applyFont="1" applyFill="1" applyBorder="1"/>
    <xf numFmtId="0" fontId="15" fillId="3" borderId="3" xfId="0" applyFont="1" applyFill="1" applyBorder="1"/>
    <xf numFmtId="0" fontId="16" fillId="3" borderId="0" xfId="0" applyFont="1" applyFill="1"/>
    <xf numFmtId="0" fontId="16" fillId="3" borderId="3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Alignment="1">
      <alignment horizontal="center"/>
    </xf>
    <xf numFmtId="49" fontId="11" fillId="0" borderId="11" xfId="1" applyNumberFormat="1" applyFont="1" applyBorder="1" applyAlignment="1" applyProtection="1">
      <alignment horizontal="left"/>
      <protection locked="0"/>
    </xf>
    <xf numFmtId="49" fontId="11" fillId="0" borderId="14" xfId="1" applyNumberFormat="1" applyFont="1" applyBorder="1" applyAlignment="1" applyProtection="1">
      <alignment horizontal="left"/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5" fillId="3" borderId="0" xfId="0" applyFont="1" applyFill="1" applyAlignment="1">
      <alignment horizontal="right"/>
    </xf>
    <xf numFmtId="0" fontId="16" fillId="3" borderId="0" xfId="0" applyFont="1" applyFill="1" applyBorder="1" applyAlignment="1">
      <alignment wrapText="1"/>
    </xf>
    <xf numFmtId="0" fontId="2" fillId="3" borderId="0" xfId="1" applyFont="1" applyFill="1"/>
    <xf numFmtId="0" fontId="2" fillId="3" borderId="0" xfId="1" applyFont="1" applyFill="1" applyAlignment="1">
      <alignment horizontal="center"/>
    </xf>
    <xf numFmtId="0" fontId="3" fillId="3" borderId="0" xfId="1" applyFont="1" applyFill="1"/>
    <xf numFmtId="0" fontId="2" fillId="3" borderId="0" xfId="1" applyFont="1" applyFill="1" applyBorder="1"/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3" fillId="3" borderId="0" xfId="1" applyFont="1" applyFill="1"/>
    <xf numFmtId="0" fontId="13" fillId="3" borderId="0" xfId="1" applyFont="1" applyFill="1" applyBorder="1"/>
    <xf numFmtId="0" fontId="7" fillId="3" borderId="0" xfId="1" applyFont="1" applyFill="1"/>
    <xf numFmtId="0" fontId="14" fillId="3" borderId="0" xfId="1" applyFont="1" applyFill="1" applyBorder="1" applyAlignment="1">
      <alignment horizontal="center"/>
    </xf>
    <xf numFmtId="0" fontId="7" fillId="3" borderId="0" xfId="1" applyFont="1" applyFill="1" applyBorder="1"/>
    <xf numFmtId="0" fontId="14" fillId="3" borderId="0" xfId="1" applyFont="1" applyFill="1" applyBorder="1" applyAlignment="1"/>
    <xf numFmtId="0" fontId="13" fillId="3" borderId="0" xfId="1" applyFont="1" applyFill="1" applyAlignment="1">
      <alignment horizontal="center"/>
    </xf>
    <xf numFmtId="0" fontId="7" fillId="3" borderId="0" xfId="1" applyFont="1" applyFill="1" applyBorder="1" applyAlignment="1"/>
    <xf numFmtId="0" fontId="8" fillId="3" borderId="1" xfId="1" applyFont="1" applyFill="1" applyBorder="1" applyAlignment="1"/>
    <xf numFmtId="0" fontId="8" fillId="2" borderId="5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14" fillId="0" borderId="22" xfId="1" applyFont="1" applyBorder="1" applyAlignment="1">
      <alignment horizontal="center"/>
    </xf>
    <xf numFmtId="0" fontId="13" fillId="0" borderId="21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/>
      <protection locked="0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16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3" fillId="3" borderId="21" xfId="1" applyFont="1" applyFill="1" applyBorder="1" applyAlignment="1" applyProtection="1">
      <alignment horizontal="center"/>
      <protection locked="0"/>
    </xf>
    <xf numFmtId="0" fontId="7" fillId="3" borderId="21" xfId="1" applyFont="1" applyFill="1" applyBorder="1" applyAlignment="1" applyProtection="1">
      <alignment horizontal="center"/>
      <protection locked="0"/>
    </xf>
    <xf numFmtId="0" fontId="6" fillId="3" borderId="0" xfId="1" applyFont="1" applyFill="1" applyBorder="1" applyAlignment="1">
      <alignment horizontal="center"/>
    </xf>
    <xf numFmtId="0" fontId="14" fillId="3" borderId="22" xfId="1" applyFon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</xdr:row>
      <xdr:rowOff>87923</xdr:rowOff>
    </xdr:from>
    <xdr:to>
      <xdr:col>16</xdr:col>
      <xdr:colOff>447674</xdr:colOff>
      <xdr:row>5</xdr:row>
      <xdr:rowOff>126755</xdr:rowOff>
    </xdr:to>
    <xdr:pic>
      <xdr:nvPicPr>
        <xdr:cNvPr id="2" name="Picture 3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2240" y="249115"/>
          <a:ext cx="1469780" cy="75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28575</xdr:colOff>
      <xdr:row>7</xdr:row>
      <xdr:rowOff>247650</xdr:rowOff>
    </xdr:from>
    <xdr:to>
      <xdr:col>28</xdr:col>
      <xdr:colOff>276225</xdr:colOff>
      <xdr:row>8</xdr:row>
      <xdr:rowOff>238125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9877425" y="1628775"/>
          <a:ext cx="2476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</xdr:row>
      <xdr:rowOff>119673</xdr:rowOff>
    </xdr:from>
    <xdr:to>
      <xdr:col>13</xdr:col>
      <xdr:colOff>295274</xdr:colOff>
      <xdr:row>5</xdr:row>
      <xdr:rowOff>158505</xdr:rowOff>
    </xdr:to>
    <xdr:pic>
      <xdr:nvPicPr>
        <xdr:cNvPr id="2" name="Picture 3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310173"/>
          <a:ext cx="1543049" cy="877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11</xdr:row>
      <xdr:rowOff>190500</xdr:rowOff>
    </xdr:from>
    <xdr:to>
      <xdr:col>2</xdr:col>
      <xdr:colOff>12700</xdr:colOff>
      <xdr:row>15</xdr:row>
      <xdr:rowOff>139700</xdr:rowOff>
    </xdr:to>
    <xdr:sp macro="" textlink="">
      <xdr:nvSpPr>
        <xdr:cNvPr id="4" name="Abrir llave 3"/>
        <xdr:cNvSpPr/>
      </xdr:nvSpPr>
      <xdr:spPr>
        <a:xfrm>
          <a:off x="1181100" y="2619375"/>
          <a:ext cx="203200" cy="9779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  <xdr:twoCellAnchor>
    <xdr:from>
      <xdr:col>1</xdr:col>
      <xdr:colOff>190500</xdr:colOff>
      <xdr:row>13</xdr:row>
      <xdr:rowOff>76200</xdr:rowOff>
    </xdr:from>
    <xdr:to>
      <xdr:col>1</xdr:col>
      <xdr:colOff>355600</xdr:colOff>
      <xdr:row>14</xdr:row>
      <xdr:rowOff>50800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952500" y="3028950"/>
          <a:ext cx="165100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565490</xdr:colOff>
      <xdr:row>18</xdr:row>
      <xdr:rowOff>190500</xdr:rowOff>
    </xdr:from>
    <xdr:to>
      <xdr:col>2</xdr:col>
      <xdr:colOff>730590</xdr:colOff>
      <xdr:row>19</xdr:row>
      <xdr:rowOff>193675</xdr:rowOff>
    </xdr:to>
    <xdr:sp macro="" textlink="">
      <xdr:nvSpPr>
        <xdr:cNvPr id="11" name="Oval 9"/>
        <xdr:cNvSpPr>
          <a:spLocks noChangeArrowheads="1"/>
        </xdr:cNvSpPr>
      </xdr:nvSpPr>
      <xdr:spPr bwMode="auto">
        <a:xfrm>
          <a:off x="1939811" y="4299857"/>
          <a:ext cx="165100" cy="2072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743852</xdr:colOff>
      <xdr:row>18</xdr:row>
      <xdr:rowOff>163286</xdr:rowOff>
    </xdr:from>
    <xdr:to>
      <xdr:col>13</xdr:col>
      <xdr:colOff>146952</xdr:colOff>
      <xdr:row>19</xdr:row>
      <xdr:rowOff>166461</xdr:rowOff>
    </xdr:to>
    <xdr:sp macro="" textlink="">
      <xdr:nvSpPr>
        <xdr:cNvPr id="12" name="Oval 9"/>
        <xdr:cNvSpPr>
          <a:spLocks noChangeArrowheads="1"/>
        </xdr:cNvSpPr>
      </xdr:nvSpPr>
      <xdr:spPr bwMode="auto">
        <a:xfrm>
          <a:off x="10173602" y="4272643"/>
          <a:ext cx="165100" cy="2072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400049</xdr:colOff>
      <xdr:row>19</xdr:row>
      <xdr:rowOff>9524</xdr:rowOff>
    </xdr:from>
    <xdr:to>
      <xdr:col>22</xdr:col>
      <xdr:colOff>552449</xdr:colOff>
      <xdr:row>19</xdr:row>
      <xdr:rowOff>184149</xdr:rowOff>
    </xdr:to>
    <xdr:sp macro="" textlink="">
      <xdr:nvSpPr>
        <xdr:cNvPr id="14" name="Oval 9"/>
        <xdr:cNvSpPr>
          <a:spLocks noChangeArrowheads="1"/>
        </xdr:cNvSpPr>
      </xdr:nvSpPr>
      <xdr:spPr bwMode="auto">
        <a:xfrm>
          <a:off x="17521237" y="4331493"/>
          <a:ext cx="152400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21</xdr:col>
      <xdr:colOff>438150</xdr:colOff>
      <xdr:row>18</xdr:row>
      <xdr:rowOff>200024</xdr:rowOff>
    </xdr:from>
    <xdr:to>
      <xdr:col>21</xdr:col>
      <xdr:colOff>590550</xdr:colOff>
      <xdr:row>19</xdr:row>
      <xdr:rowOff>174624</xdr:rowOff>
    </xdr:to>
    <xdr:sp macro="" textlink="">
      <xdr:nvSpPr>
        <xdr:cNvPr id="15" name="Oval 9"/>
        <xdr:cNvSpPr>
          <a:spLocks noChangeArrowheads="1"/>
        </xdr:cNvSpPr>
      </xdr:nvSpPr>
      <xdr:spPr bwMode="auto">
        <a:xfrm>
          <a:off x="16440150" y="4264024"/>
          <a:ext cx="1524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23</xdr:col>
      <xdr:colOff>435766</xdr:colOff>
      <xdr:row>19</xdr:row>
      <xdr:rowOff>9524</xdr:rowOff>
    </xdr:from>
    <xdr:to>
      <xdr:col>23</xdr:col>
      <xdr:colOff>588166</xdr:colOff>
      <xdr:row>19</xdr:row>
      <xdr:rowOff>184149</xdr:rowOff>
    </xdr:to>
    <xdr:sp macro="" textlink="">
      <xdr:nvSpPr>
        <xdr:cNvPr id="16" name="Oval 9"/>
        <xdr:cNvSpPr>
          <a:spLocks noChangeArrowheads="1"/>
        </xdr:cNvSpPr>
      </xdr:nvSpPr>
      <xdr:spPr bwMode="auto">
        <a:xfrm>
          <a:off x="18545172" y="4331493"/>
          <a:ext cx="152400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438150</xdr:colOff>
      <xdr:row>49</xdr:row>
      <xdr:rowOff>161925</xdr:rowOff>
    </xdr:from>
    <xdr:to>
      <xdr:col>20</xdr:col>
      <xdr:colOff>200025</xdr:colOff>
      <xdr:row>51</xdr:row>
      <xdr:rowOff>161925</xdr:rowOff>
    </xdr:to>
    <xdr:sp macro="" textlink="">
      <xdr:nvSpPr>
        <xdr:cNvPr id="17" name="Abrir llave 16"/>
        <xdr:cNvSpPr/>
      </xdr:nvSpPr>
      <xdr:spPr>
        <a:xfrm rot="5400000">
          <a:off x="8129588" y="3709987"/>
          <a:ext cx="381000" cy="14239875"/>
        </a:xfrm>
        <a:prstGeom prst="leftBrace">
          <a:avLst>
            <a:gd name="adj1" fmla="val 8333"/>
            <a:gd name="adj2" fmla="val 51923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  <xdr:twoCellAnchor>
    <xdr:from>
      <xdr:col>10</xdr:col>
      <xdr:colOff>361950</xdr:colOff>
      <xdr:row>48</xdr:row>
      <xdr:rowOff>57150</xdr:rowOff>
    </xdr:from>
    <xdr:to>
      <xdr:col>10</xdr:col>
      <xdr:colOff>527050</xdr:colOff>
      <xdr:row>49</xdr:row>
      <xdr:rowOff>69850</xdr:rowOff>
    </xdr:to>
    <xdr:sp macro="" textlink="">
      <xdr:nvSpPr>
        <xdr:cNvPr id="19" name="Oval 9"/>
        <xdr:cNvSpPr>
          <a:spLocks noChangeArrowheads="1"/>
        </xdr:cNvSpPr>
      </xdr:nvSpPr>
      <xdr:spPr bwMode="auto">
        <a:xfrm>
          <a:off x="7981950" y="10344150"/>
          <a:ext cx="165100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9"/>
  <sheetViews>
    <sheetView showGridLines="0" tabSelected="1" view="pageBreakPreview" zoomScale="75" zoomScaleNormal="75" zoomScaleSheetLayoutView="75" workbookViewId="0">
      <selection activeCell="J21" sqref="J21"/>
    </sheetView>
  </sheetViews>
  <sheetFormatPr baseColWidth="10" defaultRowHeight="12.75" x14ac:dyDescent="0.2"/>
  <cols>
    <col min="1" max="1" width="5.42578125" style="1" customWidth="1"/>
    <col min="2" max="2" width="9.42578125" style="1" customWidth="1"/>
    <col min="3" max="3" width="9.5703125" style="1" customWidth="1"/>
    <col min="4" max="4" width="16.85546875" style="1" customWidth="1"/>
    <col min="5" max="5" width="8.42578125" style="1" customWidth="1"/>
    <col min="6" max="6" width="13.5703125" style="2" customWidth="1"/>
    <col min="7" max="7" width="8.42578125" style="2" bestFit="1" customWidth="1"/>
    <col min="8" max="10" width="12.140625" style="1" customWidth="1"/>
    <col min="11" max="11" width="24.7109375" style="1" customWidth="1"/>
    <col min="12" max="12" width="14.42578125" style="1" customWidth="1"/>
    <col min="13" max="13" width="12.85546875" style="1" customWidth="1"/>
    <col min="14" max="14" width="13" style="1" customWidth="1"/>
    <col min="15" max="15" width="16.85546875" style="1" customWidth="1"/>
    <col min="16" max="16" width="13" style="1" customWidth="1"/>
    <col min="17" max="17" width="12" style="1" customWidth="1"/>
    <col min="18" max="18" width="14.42578125" style="1" customWidth="1"/>
    <col min="19" max="19" width="15.140625" style="1" customWidth="1"/>
    <col min="20" max="20" width="13.28515625" style="1" bestFit="1" customWidth="1"/>
    <col min="21" max="21" width="14" style="1" bestFit="1" customWidth="1"/>
    <col min="22" max="22" width="13.28515625" style="1" bestFit="1" customWidth="1"/>
    <col min="23" max="24" width="18.7109375" style="1" customWidth="1"/>
    <col min="25" max="25" width="33.140625" style="1" customWidth="1"/>
    <col min="26" max="252" width="11.42578125" style="1"/>
    <col min="253" max="253" width="5.42578125" style="1" customWidth="1"/>
    <col min="254" max="254" width="11.5703125" style="1" customWidth="1"/>
    <col min="255" max="255" width="7.140625" style="1" bestFit="1" customWidth="1"/>
    <col min="256" max="256" width="6.42578125" style="1" customWidth="1"/>
    <col min="257" max="257" width="5.28515625" style="1" customWidth="1"/>
    <col min="258" max="258" width="23" style="1" customWidth="1"/>
    <col min="259" max="259" width="9.42578125" style="1" customWidth="1"/>
    <col min="260" max="260" width="8.42578125" style="1" customWidth="1"/>
    <col min="261" max="261" width="16.85546875" style="1" customWidth="1"/>
    <col min="262" max="262" width="8.42578125" style="1" customWidth="1"/>
    <col min="263" max="263" width="13.5703125" style="1" customWidth="1"/>
    <col min="264" max="264" width="8.42578125" style="1" bestFit="1" customWidth="1"/>
    <col min="265" max="266" width="12.140625" style="1" customWidth="1"/>
    <col min="267" max="267" width="18.5703125" style="1" customWidth="1"/>
    <col min="268" max="268" width="14.42578125" style="1" customWidth="1"/>
    <col min="269" max="269" width="8" style="1" bestFit="1" customWidth="1"/>
    <col min="270" max="270" width="8" style="1" customWidth="1"/>
    <col min="271" max="271" width="8.7109375" style="1" customWidth="1"/>
    <col min="272" max="272" width="13" style="1" customWidth="1"/>
    <col min="273" max="273" width="12" style="1" customWidth="1"/>
    <col min="274" max="274" width="14.42578125" style="1" customWidth="1"/>
    <col min="275" max="275" width="15.140625" style="1" customWidth="1"/>
    <col min="276" max="276" width="13.28515625" style="1" bestFit="1" customWidth="1"/>
    <col min="277" max="277" width="14" style="1" bestFit="1" customWidth="1"/>
    <col min="278" max="278" width="13.28515625" style="1" bestFit="1" customWidth="1"/>
    <col min="279" max="280" width="18.7109375" style="1" customWidth="1"/>
    <col min="281" max="281" width="33.140625" style="1" customWidth="1"/>
    <col min="282" max="508" width="11.42578125" style="1"/>
    <col min="509" max="509" width="5.42578125" style="1" customWidth="1"/>
    <col min="510" max="510" width="11.5703125" style="1" customWidth="1"/>
    <col min="511" max="511" width="7.140625" style="1" bestFit="1" customWidth="1"/>
    <col min="512" max="512" width="6.42578125" style="1" customWidth="1"/>
    <col min="513" max="513" width="5.28515625" style="1" customWidth="1"/>
    <col min="514" max="514" width="23" style="1" customWidth="1"/>
    <col min="515" max="515" width="9.42578125" style="1" customWidth="1"/>
    <col min="516" max="516" width="8.42578125" style="1" customWidth="1"/>
    <col min="517" max="517" width="16.85546875" style="1" customWidth="1"/>
    <col min="518" max="518" width="8.42578125" style="1" customWidth="1"/>
    <col min="519" max="519" width="13.5703125" style="1" customWidth="1"/>
    <col min="520" max="520" width="8.42578125" style="1" bestFit="1" customWidth="1"/>
    <col min="521" max="522" width="12.140625" style="1" customWidth="1"/>
    <col min="523" max="523" width="18.5703125" style="1" customWidth="1"/>
    <col min="524" max="524" width="14.42578125" style="1" customWidth="1"/>
    <col min="525" max="525" width="8" style="1" bestFit="1" customWidth="1"/>
    <col min="526" max="526" width="8" style="1" customWidth="1"/>
    <col min="527" max="527" width="8.7109375" style="1" customWidth="1"/>
    <col min="528" max="528" width="13" style="1" customWidth="1"/>
    <col min="529" max="529" width="12" style="1" customWidth="1"/>
    <col min="530" max="530" width="14.42578125" style="1" customWidth="1"/>
    <col min="531" max="531" width="15.140625" style="1" customWidth="1"/>
    <col min="532" max="532" width="13.28515625" style="1" bestFit="1" customWidth="1"/>
    <col min="533" max="533" width="14" style="1" bestFit="1" customWidth="1"/>
    <col min="534" max="534" width="13.28515625" style="1" bestFit="1" customWidth="1"/>
    <col min="535" max="536" width="18.7109375" style="1" customWidth="1"/>
    <col min="537" max="537" width="33.140625" style="1" customWidth="1"/>
    <col min="538" max="764" width="11.42578125" style="1"/>
    <col min="765" max="765" width="5.42578125" style="1" customWidth="1"/>
    <col min="766" max="766" width="11.5703125" style="1" customWidth="1"/>
    <col min="767" max="767" width="7.140625" style="1" bestFit="1" customWidth="1"/>
    <col min="768" max="768" width="6.42578125" style="1" customWidth="1"/>
    <col min="769" max="769" width="5.28515625" style="1" customWidth="1"/>
    <col min="770" max="770" width="23" style="1" customWidth="1"/>
    <col min="771" max="771" width="9.42578125" style="1" customWidth="1"/>
    <col min="772" max="772" width="8.42578125" style="1" customWidth="1"/>
    <col min="773" max="773" width="16.85546875" style="1" customWidth="1"/>
    <col min="774" max="774" width="8.42578125" style="1" customWidth="1"/>
    <col min="775" max="775" width="13.5703125" style="1" customWidth="1"/>
    <col min="776" max="776" width="8.42578125" style="1" bestFit="1" customWidth="1"/>
    <col min="777" max="778" width="12.140625" style="1" customWidth="1"/>
    <col min="779" max="779" width="18.5703125" style="1" customWidth="1"/>
    <col min="780" max="780" width="14.42578125" style="1" customWidth="1"/>
    <col min="781" max="781" width="8" style="1" bestFit="1" customWidth="1"/>
    <col min="782" max="782" width="8" style="1" customWidth="1"/>
    <col min="783" max="783" width="8.7109375" style="1" customWidth="1"/>
    <col min="784" max="784" width="13" style="1" customWidth="1"/>
    <col min="785" max="785" width="12" style="1" customWidth="1"/>
    <col min="786" max="786" width="14.42578125" style="1" customWidth="1"/>
    <col min="787" max="787" width="15.140625" style="1" customWidth="1"/>
    <col min="788" max="788" width="13.28515625" style="1" bestFit="1" customWidth="1"/>
    <col min="789" max="789" width="14" style="1" bestFit="1" customWidth="1"/>
    <col min="790" max="790" width="13.28515625" style="1" bestFit="1" customWidth="1"/>
    <col min="791" max="792" width="18.7109375" style="1" customWidth="1"/>
    <col min="793" max="793" width="33.140625" style="1" customWidth="1"/>
    <col min="794" max="1020" width="11.42578125" style="1"/>
    <col min="1021" max="1021" width="5.42578125" style="1" customWidth="1"/>
    <col min="1022" max="1022" width="11.5703125" style="1" customWidth="1"/>
    <col min="1023" max="1023" width="7.140625" style="1" bestFit="1" customWidth="1"/>
    <col min="1024" max="1024" width="6.42578125" style="1" customWidth="1"/>
    <col min="1025" max="1025" width="5.28515625" style="1" customWidth="1"/>
    <col min="1026" max="1026" width="23" style="1" customWidth="1"/>
    <col min="1027" max="1027" width="9.42578125" style="1" customWidth="1"/>
    <col min="1028" max="1028" width="8.42578125" style="1" customWidth="1"/>
    <col min="1029" max="1029" width="16.85546875" style="1" customWidth="1"/>
    <col min="1030" max="1030" width="8.42578125" style="1" customWidth="1"/>
    <col min="1031" max="1031" width="13.5703125" style="1" customWidth="1"/>
    <col min="1032" max="1032" width="8.42578125" style="1" bestFit="1" customWidth="1"/>
    <col min="1033" max="1034" width="12.140625" style="1" customWidth="1"/>
    <col min="1035" max="1035" width="18.5703125" style="1" customWidth="1"/>
    <col min="1036" max="1036" width="14.42578125" style="1" customWidth="1"/>
    <col min="1037" max="1037" width="8" style="1" bestFit="1" customWidth="1"/>
    <col min="1038" max="1038" width="8" style="1" customWidth="1"/>
    <col min="1039" max="1039" width="8.7109375" style="1" customWidth="1"/>
    <col min="1040" max="1040" width="13" style="1" customWidth="1"/>
    <col min="1041" max="1041" width="12" style="1" customWidth="1"/>
    <col min="1042" max="1042" width="14.42578125" style="1" customWidth="1"/>
    <col min="1043" max="1043" width="15.140625" style="1" customWidth="1"/>
    <col min="1044" max="1044" width="13.28515625" style="1" bestFit="1" customWidth="1"/>
    <col min="1045" max="1045" width="14" style="1" bestFit="1" customWidth="1"/>
    <col min="1046" max="1046" width="13.28515625" style="1" bestFit="1" customWidth="1"/>
    <col min="1047" max="1048" width="18.7109375" style="1" customWidth="1"/>
    <col min="1049" max="1049" width="33.140625" style="1" customWidth="1"/>
    <col min="1050" max="1276" width="11.42578125" style="1"/>
    <col min="1277" max="1277" width="5.42578125" style="1" customWidth="1"/>
    <col min="1278" max="1278" width="11.5703125" style="1" customWidth="1"/>
    <col min="1279" max="1279" width="7.140625" style="1" bestFit="1" customWidth="1"/>
    <col min="1280" max="1280" width="6.42578125" style="1" customWidth="1"/>
    <col min="1281" max="1281" width="5.28515625" style="1" customWidth="1"/>
    <col min="1282" max="1282" width="23" style="1" customWidth="1"/>
    <col min="1283" max="1283" width="9.42578125" style="1" customWidth="1"/>
    <col min="1284" max="1284" width="8.42578125" style="1" customWidth="1"/>
    <col min="1285" max="1285" width="16.85546875" style="1" customWidth="1"/>
    <col min="1286" max="1286" width="8.42578125" style="1" customWidth="1"/>
    <col min="1287" max="1287" width="13.5703125" style="1" customWidth="1"/>
    <col min="1288" max="1288" width="8.42578125" style="1" bestFit="1" customWidth="1"/>
    <col min="1289" max="1290" width="12.140625" style="1" customWidth="1"/>
    <col min="1291" max="1291" width="18.5703125" style="1" customWidth="1"/>
    <col min="1292" max="1292" width="14.42578125" style="1" customWidth="1"/>
    <col min="1293" max="1293" width="8" style="1" bestFit="1" customWidth="1"/>
    <col min="1294" max="1294" width="8" style="1" customWidth="1"/>
    <col min="1295" max="1295" width="8.7109375" style="1" customWidth="1"/>
    <col min="1296" max="1296" width="13" style="1" customWidth="1"/>
    <col min="1297" max="1297" width="12" style="1" customWidth="1"/>
    <col min="1298" max="1298" width="14.42578125" style="1" customWidth="1"/>
    <col min="1299" max="1299" width="15.140625" style="1" customWidth="1"/>
    <col min="1300" max="1300" width="13.28515625" style="1" bestFit="1" customWidth="1"/>
    <col min="1301" max="1301" width="14" style="1" bestFit="1" customWidth="1"/>
    <col min="1302" max="1302" width="13.28515625" style="1" bestFit="1" customWidth="1"/>
    <col min="1303" max="1304" width="18.7109375" style="1" customWidth="1"/>
    <col min="1305" max="1305" width="33.140625" style="1" customWidth="1"/>
    <col min="1306" max="1532" width="11.42578125" style="1"/>
    <col min="1533" max="1533" width="5.42578125" style="1" customWidth="1"/>
    <col min="1534" max="1534" width="11.5703125" style="1" customWidth="1"/>
    <col min="1535" max="1535" width="7.140625" style="1" bestFit="1" customWidth="1"/>
    <col min="1536" max="1536" width="6.42578125" style="1" customWidth="1"/>
    <col min="1537" max="1537" width="5.28515625" style="1" customWidth="1"/>
    <col min="1538" max="1538" width="23" style="1" customWidth="1"/>
    <col min="1539" max="1539" width="9.42578125" style="1" customWidth="1"/>
    <col min="1540" max="1540" width="8.42578125" style="1" customWidth="1"/>
    <col min="1541" max="1541" width="16.85546875" style="1" customWidth="1"/>
    <col min="1542" max="1542" width="8.42578125" style="1" customWidth="1"/>
    <col min="1543" max="1543" width="13.5703125" style="1" customWidth="1"/>
    <col min="1544" max="1544" width="8.42578125" style="1" bestFit="1" customWidth="1"/>
    <col min="1545" max="1546" width="12.140625" style="1" customWidth="1"/>
    <col min="1547" max="1547" width="18.5703125" style="1" customWidth="1"/>
    <col min="1548" max="1548" width="14.42578125" style="1" customWidth="1"/>
    <col min="1549" max="1549" width="8" style="1" bestFit="1" customWidth="1"/>
    <col min="1550" max="1550" width="8" style="1" customWidth="1"/>
    <col min="1551" max="1551" width="8.7109375" style="1" customWidth="1"/>
    <col min="1552" max="1552" width="13" style="1" customWidth="1"/>
    <col min="1553" max="1553" width="12" style="1" customWidth="1"/>
    <col min="1554" max="1554" width="14.42578125" style="1" customWidth="1"/>
    <col min="1555" max="1555" width="15.140625" style="1" customWidth="1"/>
    <col min="1556" max="1556" width="13.28515625" style="1" bestFit="1" customWidth="1"/>
    <col min="1557" max="1557" width="14" style="1" bestFit="1" customWidth="1"/>
    <col min="1558" max="1558" width="13.28515625" style="1" bestFit="1" customWidth="1"/>
    <col min="1559" max="1560" width="18.7109375" style="1" customWidth="1"/>
    <col min="1561" max="1561" width="33.140625" style="1" customWidth="1"/>
    <col min="1562" max="1788" width="11.42578125" style="1"/>
    <col min="1789" max="1789" width="5.42578125" style="1" customWidth="1"/>
    <col min="1790" max="1790" width="11.5703125" style="1" customWidth="1"/>
    <col min="1791" max="1791" width="7.140625" style="1" bestFit="1" customWidth="1"/>
    <col min="1792" max="1792" width="6.42578125" style="1" customWidth="1"/>
    <col min="1793" max="1793" width="5.28515625" style="1" customWidth="1"/>
    <col min="1794" max="1794" width="23" style="1" customWidth="1"/>
    <col min="1795" max="1795" width="9.42578125" style="1" customWidth="1"/>
    <col min="1796" max="1796" width="8.42578125" style="1" customWidth="1"/>
    <col min="1797" max="1797" width="16.85546875" style="1" customWidth="1"/>
    <col min="1798" max="1798" width="8.42578125" style="1" customWidth="1"/>
    <col min="1799" max="1799" width="13.5703125" style="1" customWidth="1"/>
    <col min="1800" max="1800" width="8.42578125" style="1" bestFit="1" customWidth="1"/>
    <col min="1801" max="1802" width="12.140625" style="1" customWidth="1"/>
    <col min="1803" max="1803" width="18.5703125" style="1" customWidth="1"/>
    <col min="1804" max="1804" width="14.42578125" style="1" customWidth="1"/>
    <col min="1805" max="1805" width="8" style="1" bestFit="1" customWidth="1"/>
    <col min="1806" max="1806" width="8" style="1" customWidth="1"/>
    <col min="1807" max="1807" width="8.7109375" style="1" customWidth="1"/>
    <col min="1808" max="1808" width="13" style="1" customWidth="1"/>
    <col min="1809" max="1809" width="12" style="1" customWidth="1"/>
    <col min="1810" max="1810" width="14.42578125" style="1" customWidth="1"/>
    <col min="1811" max="1811" width="15.140625" style="1" customWidth="1"/>
    <col min="1812" max="1812" width="13.28515625" style="1" bestFit="1" customWidth="1"/>
    <col min="1813" max="1813" width="14" style="1" bestFit="1" customWidth="1"/>
    <col min="1814" max="1814" width="13.28515625" style="1" bestFit="1" customWidth="1"/>
    <col min="1815" max="1816" width="18.7109375" style="1" customWidth="1"/>
    <col min="1817" max="1817" width="33.140625" style="1" customWidth="1"/>
    <col min="1818" max="2044" width="11.42578125" style="1"/>
    <col min="2045" max="2045" width="5.42578125" style="1" customWidth="1"/>
    <col min="2046" max="2046" width="11.5703125" style="1" customWidth="1"/>
    <col min="2047" max="2047" width="7.140625" style="1" bestFit="1" customWidth="1"/>
    <col min="2048" max="2048" width="6.42578125" style="1" customWidth="1"/>
    <col min="2049" max="2049" width="5.28515625" style="1" customWidth="1"/>
    <col min="2050" max="2050" width="23" style="1" customWidth="1"/>
    <col min="2051" max="2051" width="9.42578125" style="1" customWidth="1"/>
    <col min="2052" max="2052" width="8.42578125" style="1" customWidth="1"/>
    <col min="2053" max="2053" width="16.85546875" style="1" customWidth="1"/>
    <col min="2054" max="2054" width="8.42578125" style="1" customWidth="1"/>
    <col min="2055" max="2055" width="13.5703125" style="1" customWidth="1"/>
    <col min="2056" max="2056" width="8.42578125" style="1" bestFit="1" customWidth="1"/>
    <col min="2057" max="2058" width="12.140625" style="1" customWidth="1"/>
    <col min="2059" max="2059" width="18.5703125" style="1" customWidth="1"/>
    <col min="2060" max="2060" width="14.42578125" style="1" customWidth="1"/>
    <col min="2061" max="2061" width="8" style="1" bestFit="1" customWidth="1"/>
    <col min="2062" max="2062" width="8" style="1" customWidth="1"/>
    <col min="2063" max="2063" width="8.7109375" style="1" customWidth="1"/>
    <col min="2064" max="2064" width="13" style="1" customWidth="1"/>
    <col min="2065" max="2065" width="12" style="1" customWidth="1"/>
    <col min="2066" max="2066" width="14.42578125" style="1" customWidth="1"/>
    <col min="2067" max="2067" width="15.140625" style="1" customWidth="1"/>
    <col min="2068" max="2068" width="13.28515625" style="1" bestFit="1" customWidth="1"/>
    <col min="2069" max="2069" width="14" style="1" bestFit="1" customWidth="1"/>
    <col min="2070" max="2070" width="13.28515625" style="1" bestFit="1" customWidth="1"/>
    <col min="2071" max="2072" width="18.7109375" style="1" customWidth="1"/>
    <col min="2073" max="2073" width="33.140625" style="1" customWidth="1"/>
    <col min="2074" max="2300" width="11.42578125" style="1"/>
    <col min="2301" max="2301" width="5.42578125" style="1" customWidth="1"/>
    <col min="2302" max="2302" width="11.5703125" style="1" customWidth="1"/>
    <col min="2303" max="2303" width="7.140625" style="1" bestFit="1" customWidth="1"/>
    <col min="2304" max="2304" width="6.42578125" style="1" customWidth="1"/>
    <col min="2305" max="2305" width="5.28515625" style="1" customWidth="1"/>
    <col min="2306" max="2306" width="23" style="1" customWidth="1"/>
    <col min="2307" max="2307" width="9.42578125" style="1" customWidth="1"/>
    <col min="2308" max="2308" width="8.42578125" style="1" customWidth="1"/>
    <col min="2309" max="2309" width="16.85546875" style="1" customWidth="1"/>
    <col min="2310" max="2310" width="8.42578125" style="1" customWidth="1"/>
    <col min="2311" max="2311" width="13.5703125" style="1" customWidth="1"/>
    <col min="2312" max="2312" width="8.42578125" style="1" bestFit="1" customWidth="1"/>
    <col min="2313" max="2314" width="12.140625" style="1" customWidth="1"/>
    <col min="2315" max="2315" width="18.5703125" style="1" customWidth="1"/>
    <col min="2316" max="2316" width="14.42578125" style="1" customWidth="1"/>
    <col min="2317" max="2317" width="8" style="1" bestFit="1" customWidth="1"/>
    <col min="2318" max="2318" width="8" style="1" customWidth="1"/>
    <col min="2319" max="2319" width="8.7109375" style="1" customWidth="1"/>
    <col min="2320" max="2320" width="13" style="1" customWidth="1"/>
    <col min="2321" max="2321" width="12" style="1" customWidth="1"/>
    <col min="2322" max="2322" width="14.42578125" style="1" customWidth="1"/>
    <col min="2323" max="2323" width="15.140625" style="1" customWidth="1"/>
    <col min="2324" max="2324" width="13.28515625" style="1" bestFit="1" customWidth="1"/>
    <col min="2325" max="2325" width="14" style="1" bestFit="1" customWidth="1"/>
    <col min="2326" max="2326" width="13.28515625" style="1" bestFit="1" customWidth="1"/>
    <col min="2327" max="2328" width="18.7109375" style="1" customWidth="1"/>
    <col min="2329" max="2329" width="33.140625" style="1" customWidth="1"/>
    <col min="2330" max="2556" width="11.42578125" style="1"/>
    <col min="2557" max="2557" width="5.42578125" style="1" customWidth="1"/>
    <col min="2558" max="2558" width="11.5703125" style="1" customWidth="1"/>
    <col min="2559" max="2559" width="7.140625" style="1" bestFit="1" customWidth="1"/>
    <col min="2560" max="2560" width="6.42578125" style="1" customWidth="1"/>
    <col min="2561" max="2561" width="5.28515625" style="1" customWidth="1"/>
    <col min="2562" max="2562" width="23" style="1" customWidth="1"/>
    <col min="2563" max="2563" width="9.42578125" style="1" customWidth="1"/>
    <col min="2564" max="2564" width="8.42578125" style="1" customWidth="1"/>
    <col min="2565" max="2565" width="16.85546875" style="1" customWidth="1"/>
    <col min="2566" max="2566" width="8.42578125" style="1" customWidth="1"/>
    <col min="2567" max="2567" width="13.5703125" style="1" customWidth="1"/>
    <col min="2568" max="2568" width="8.42578125" style="1" bestFit="1" customWidth="1"/>
    <col min="2569" max="2570" width="12.140625" style="1" customWidth="1"/>
    <col min="2571" max="2571" width="18.5703125" style="1" customWidth="1"/>
    <col min="2572" max="2572" width="14.42578125" style="1" customWidth="1"/>
    <col min="2573" max="2573" width="8" style="1" bestFit="1" customWidth="1"/>
    <col min="2574" max="2574" width="8" style="1" customWidth="1"/>
    <col min="2575" max="2575" width="8.7109375" style="1" customWidth="1"/>
    <col min="2576" max="2576" width="13" style="1" customWidth="1"/>
    <col min="2577" max="2577" width="12" style="1" customWidth="1"/>
    <col min="2578" max="2578" width="14.42578125" style="1" customWidth="1"/>
    <col min="2579" max="2579" width="15.140625" style="1" customWidth="1"/>
    <col min="2580" max="2580" width="13.28515625" style="1" bestFit="1" customWidth="1"/>
    <col min="2581" max="2581" width="14" style="1" bestFit="1" customWidth="1"/>
    <col min="2582" max="2582" width="13.28515625" style="1" bestFit="1" customWidth="1"/>
    <col min="2583" max="2584" width="18.7109375" style="1" customWidth="1"/>
    <col min="2585" max="2585" width="33.140625" style="1" customWidth="1"/>
    <col min="2586" max="2812" width="11.42578125" style="1"/>
    <col min="2813" max="2813" width="5.42578125" style="1" customWidth="1"/>
    <col min="2814" max="2814" width="11.5703125" style="1" customWidth="1"/>
    <col min="2815" max="2815" width="7.140625" style="1" bestFit="1" customWidth="1"/>
    <col min="2816" max="2816" width="6.42578125" style="1" customWidth="1"/>
    <col min="2817" max="2817" width="5.28515625" style="1" customWidth="1"/>
    <col min="2818" max="2818" width="23" style="1" customWidth="1"/>
    <col min="2819" max="2819" width="9.42578125" style="1" customWidth="1"/>
    <col min="2820" max="2820" width="8.42578125" style="1" customWidth="1"/>
    <col min="2821" max="2821" width="16.85546875" style="1" customWidth="1"/>
    <col min="2822" max="2822" width="8.42578125" style="1" customWidth="1"/>
    <col min="2823" max="2823" width="13.5703125" style="1" customWidth="1"/>
    <col min="2824" max="2824" width="8.42578125" style="1" bestFit="1" customWidth="1"/>
    <col min="2825" max="2826" width="12.140625" style="1" customWidth="1"/>
    <col min="2827" max="2827" width="18.5703125" style="1" customWidth="1"/>
    <col min="2828" max="2828" width="14.42578125" style="1" customWidth="1"/>
    <col min="2829" max="2829" width="8" style="1" bestFit="1" customWidth="1"/>
    <col min="2830" max="2830" width="8" style="1" customWidth="1"/>
    <col min="2831" max="2831" width="8.7109375" style="1" customWidth="1"/>
    <col min="2832" max="2832" width="13" style="1" customWidth="1"/>
    <col min="2833" max="2833" width="12" style="1" customWidth="1"/>
    <col min="2834" max="2834" width="14.42578125" style="1" customWidth="1"/>
    <col min="2835" max="2835" width="15.140625" style="1" customWidth="1"/>
    <col min="2836" max="2836" width="13.28515625" style="1" bestFit="1" customWidth="1"/>
    <col min="2837" max="2837" width="14" style="1" bestFit="1" customWidth="1"/>
    <col min="2838" max="2838" width="13.28515625" style="1" bestFit="1" customWidth="1"/>
    <col min="2839" max="2840" width="18.7109375" style="1" customWidth="1"/>
    <col min="2841" max="2841" width="33.140625" style="1" customWidth="1"/>
    <col min="2842" max="3068" width="11.42578125" style="1"/>
    <col min="3069" max="3069" width="5.42578125" style="1" customWidth="1"/>
    <col min="3070" max="3070" width="11.5703125" style="1" customWidth="1"/>
    <col min="3071" max="3071" width="7.140625" style="1" bestFit="1" customWidth="1"/>
    <col min="3072" max="3072" width="6.42578125" style="1" customWidth="1"/>
    <col min="3073" max="3073" width="5.28515625" style="1" customWidth="1"/>
    <col min="3074" max="3074" width="23" style="1" customWidth="1"/>
    <col min="3075" max="3075" width="9.42578125" style="1" customWidth="1"/>
    <col min="3076" max="3076" width="8.42578125" style="1" customWidth="1"/>
    <col min="3077" max="3077" width="16.85546875" style="1" customWidth="1"/>
    <col min="3078" max="3078" width="8.42578125" style="1" customWidth="1"/>
    <col min="3079" max="3079" width="13.5703125" style="1" customWidth="1"/>
    <col min="3080" max="3080" width="8.42578125" style="1" bestFit="1" customWidth="1"/>
    <col min="3081" max="3082" width="12.140625" style="1" customWidth="1"/>
    <col min="3083" max="3083" width="18.5703125" style="1" customWidth="1"/>
    <col min="3084" max="3084" width="14.42578125" style="1" customWidth="1"/>
    <col min="3085" max="3085" width="8" style="1" bestFit="1" customWidth="1"/>
    <col min="3086" max="3086" width="8" style="1" customWidth="1"/>
    <col min="3087" max="3087" width="8.7109375" style="1" customWidth="1"/>
    <col min="3088" max="3088" width="13" style="1" customWidth="1"/>
    <col min="3089" max="3089" width="12" style="1" customWidth="1"/>
    <col min="3090" max="3090" width="14.42578125" style="1" customWidth="1"/>
    <col min="3091" max="3091" width="15.140625" style="1" customWidth="1"/>
    <col min="3092" max="3092" width="13.28515625" style="1" bestFit="1" customWidth="1"/>
    <col min="3093" max="3093" width="14" style="1" bestFit="1" customWidth="1"/>
    <col min="3094" max="3094" width="13.28515625" style="1" bestFit="1" customWidth="1"/>
    <col min="3095" max="3096" width="18.7109375" style="1" customWidth="1"/>
    <col min="3097" max="3097" width="33.140625" style="1" customWidth="1"/>
    <col min="3098" max="3324" width="11.42578125" style="1"/>
    <col min="3325" max="3325" width="5.42578125" style="1" customWidth="1"/>
    <col min="3326" max="3326" width="11.5703125" style="1" customWidth="1"/>
    <col min="3327" max="3327" width="7.140625" style="1" bestFit="1" customWidth="1"/>
    <col min="3328" max="3328" width="6.42578125" style="1" customWidth="1"/>
    <col min="3329" max="3329" width="5.28515625" style="1" customWidth="1"/>
    <col min="3330" max="3330" width="23" style="1" customWidth="1"/>
    <col min="3331" max="3331" width="9.42578125" style="1" customWidth="1"/>
    <col min="3332" max="3332" width="8.42578125" style="1" customWidth="1"/>
    <col min="3333" max="3333" width="16.85546875" style="1" customWidth="1"/>
    <col min="3334" max="3334" width="8.42578125" style="1" customWidth="1"/>
    <col min="3335" max="3335" width="13.5703125" style="1" customWidth="1"/>
    <col min="3336" max="3336" width="8.42578125" style="1" bestFit="1" customWidth="1"/>
    <col min="3337" max="3338" width="12.140625" style="1" customWidth="1"/>
    <col min="3339" max="3339" width="18.5703125" style="1" customWidth="1"/>
    <col min="3340" max="3340" width="14.42578125" style="1" customWidth="1"/>
    <col min="3341" max="3341" width="8" style="1" bestFit="1" customWidth="1"/>
    <col min="3342" max="3342" width="8" style="1" customWidth="1"/>
    <col min="3343" max="3343" width="8.7109375" style="1" customWidth="1"/>
    <col min="3344" max="3344" width="13" style="1" customWidth="1"/>
    <col min="3345" max="3345" width="12" style="1" customWidth="1"/>
    <col min="3346" max="3346" width="14.42578125" style="1" customWidth="1"/>
    <col min="3347" max="3347" width="15.140625" style="1" customWidth="1"/>
    <col min="3348" max="3348" width="13.28515625" style="1" bestFit="1" customWidth="1"/>
    <col min="3349" max="3349" width="14" style="1" bestFit="1" customWidth="1"/>
    <col min="3350" max="3350" width="13.28515625" style="1" bestFit="1" customWidth="1"/>
    <col min="3351" max="3352" width="18.7109375" style="1" customWidth="1"/>
    <col min="3353" max="3353" width="33.140625" style="1" customWidth="1"/>
    <col min="3354" max="3580" width="11.42578125" style="1"/>
    <col min="3581" max="3581" width="5.42578125" style="1" customWidth="1"/>
    <col min="3582" max="3582" width="11.5703125" style="1" customWidth="1"/>
    <col min="3583" max="3583" width="7.140625" style="1" bestFit="1" customWidth="1"/>
    <col min="3584" max="3584" width="6.42578125" style="1" customWidth="1"/>
    <col min="3585" max="3585" width="5.28515625" style="1" customWidth="1"/>
    <col min="3586" max="3586" width="23" style="1" customWidth="1"/>
    <col min="3587" max="3587" width="9.42578125" style="1" customWidth="1"/>
    <col min="3588" max="3588" width="8.42578125" style="1" customWidth="1"/>
    <col min="3589" max="3589" width="16.85546875" style="1" customWidth="1"/>
    <col min="3590" max="3590" width="8.42578125" style="1" customWidth="1"/>
    <col min="3591" max="3591" width="13.5703125" style="1" customWidth="1"/>
    <col min="3592" max="3592" width="8.42578125" style="1" bestFit="1" customWidth="1"/>
    <col min="3593" max="3594" width="12.140625" style="1" customWidth="1"/>
    <col min="3595" max="3595" width="18.5703125" style="1" customWidth="1"/>
    <col min="3596" max="3596" width="14.42578125" style="1" customWidth="1"/>
    <col min="3597" max="3597" width="8" style="1" bestFit="1" customWidth="1"/>
    <col min="3598" max="3598" width="8" style="1" customWidth="1"/>
    <col min="3599" max="3599" width="8.7109375" style="1" customWidth="1"/>
    <col min="3600" max="3600" width="13" style="1" customWidth="1"/>
    <col min="3601" max="3601" width="12" style="1" customWidth="1"/>
    <col min="3602" max="3602" width="14.42578125" style="1" customWidth="1"/>
    <col min="3603" max="3603" width="15.140625" style="1" customWidth="1"/>
    <col min="3604" max="3604" width="13.28515625" style="1" bestFit="1" customWidth="1"/>
    <col min="3605" max="3605" width="14" style="1" bestFit="1" customWidth="1"/>
    <col min="3606" max="3606" width="13.28515625" style="1" bestFit="1" customWidth="1"/>
    <col min="3607" max="3608" width="18.7109375" style="1" customWidth="1"/>
    <col min="3609" max="3609" width="33.140625" style="1" customWidth="1"/>
    <col min="3610" max="3836" width="11.42578125" style="1"/>
    <col min="3837" max="3837" width="5.42578125" style="1" customWidth="1"/>
    <col min="3838" max="3838" width="11.5703125" style="1" customWidth="1"/>
    <col min="3839" max="3839" width="7.140625" style="1" bestFit="1" customWidth="1"/>
    <col min="3840" max="3840" width="6.42578125" style="1" customWidth="1"/>
    <col min="3841" max="3841" width="5.28515625" style="1" customWidth="1"/>
    <col min="3842" max="3842" width="23" style="1" customWidth="1"/>
    <col min="3843" max="3843" width="9.42578125" style="1" customWidth="1"/>
    <col min="3844" max="3844" width="8.42578125" style="1" customWidth="1"/>
    <col min="3845" max="3845" width="16.85546875" style="1" customWidth="1"/>
    <col min="3846" max="3846" width="8.42578125" style="1" customWidth="1"/>
    <col min="3847" max="3847" width="13.5703125" style="1" customWidth="1"/>
    <col min="3848" max="3848" width="8.42578125" style="1" bestFit="1" customWidth="1"/>
    <col min="3849" max="3850" width="12.140625" style="1" customWidth="1"/>
    <col min="3851" max="3851" width="18.5703125" style="1" customWidth="1"/>
    <col min="3852" max="3852" width="14.42578125" style="1" customWidth="1"/>
    <col min="3853" max="3853" width="8" style="1" bestFit="1" customWidth="1"/>
    <col min="3854" max="3854" width="8" style="1" customWidth="1"/>
    <col min="3855" max="3855" width="8.7109375" style="1" customWidth="1"/>
    <col min="3856" max="3856" width="13" style="1" customWidth="1"/>
    <col min="3857" max="3857" width="12" style="1" customWidth="1"/>
    <col min="3858" max="3858" width="14.42578125" style="1" customWidth="1"/>
    <col min="3859" max="3859" width="15.140625" style="1" customWidth="1"/>
    <col min="3860" max="3860" width="13.28515625" style="1" bestFit="1" customWidth="1"/>
    <col min="3861" max="3861" width="14" style="1" bestFit="1" customWidth="1"/>
    <col min="3862" max="3862" width="13.28515625" style="1" bestFit="1" customWidth="1"/>
    <col min="3863" max="3864" width="18.7109375" style="1" customWidth="1"/>
    <col min="3865" max="3865" width="33.140625" style="1" customWidth="1"/>
    <col min="3866" max="4092" width="11.42578125" style="1"/>
    <col min="4093" max="4093" width="5.42578125" style="1" customWidth="1"/>
    <col min="4094" max="4094" width="11.5703125" style="1" customWidth="1"/>
    <col min="4095" max="4095" width="7.140625" style="1" bestFit="1" customWidth="1"/>
    <col min="4096" max="4096" width="6.42578125" style="1" customWidth="1"/>
    <col min="4097" max="4097" width="5.28515625" style="1" customWidth="1"/>
    <col min="4098" max="4098" width="23" style="1" customWidth="1"/>
    <col min="4099" max="4099" width="9.42578125" style="1" customWidth="1"/>
    <col min="4100" max="4100" width="8.42578125" style="1" customWidth="1"/>
    <col min="4101" max="4101" width="16.85546875" style="1" customWidth="1"/>
    <col min="4102" max="4102" width="8.42578125" style="1" customWidth="1"/>
    <col min="4103" max="4103" width="13.5703125" style="1" customWidth="1"/>
    <col min="4104" max="4104" width="8.42578125" style="1" bestFit="1" customWidth="1"/>
    <col min="4105" max="4106" width="12.140625" style="1" customWidth="1"/>
    <col min="4107" max="4107" width="18.5703125" style="1" customWidth="1"/>
    <col min="4108" max="4108" width="14.42578125" style="1" customWidth="1"/>
    <col min="4109" max="4109" width="8" style="1" bestFit="1" customWidth="1"/>
    <col min="4110" max="4110" width="8" style="1" customWidth="1"/>
    <col min="4111" max="4111" width="8.7109375" style="1" customWidth="1"/>
    <col min="4112" max="4112" width="13" style="1" customWidth="1"/>
    <col min="4113" max="4113" width="12" style="1" customWidth="1"/>
    <col min="4114" max="4114" width="14.42578125" style="1" customWidth="1"/>
    <col min="4115" max="4115" width="15.140625" style="1" customWidth="1"/>
    <col min="4116" max="4116" width="13.28515625" style="1" bestFit="1" customWidth="1"/>
    <col min="4117" max="4117" width="14" style="1" bestFit="1" customWidth="1"/>
    <col min="4118" max="4118" width="13.28515625" style="1" bestFit="1" customWidth="1"/>
    <col min="4119" max="4120" width="18.7109375" style="1" customWidth="1"/>
    <col min="4121" max="4121" width="33.140625" style="1" customWidth="1"/>
    <col min="4122" max="4348" width="11.42578125" style="1"/>
    <col min="4349" max="4349" width="5.42578125" style="1" customWidth="1"/>
    <col min="4350" max="4350" width="11.5703125" style="1" customWidth="1"/>
    <col min="4351" max="4351" width="7.140625" style="1" bestFit="1" customWidth="1"/>
    <col min="4352" max="4352" width="6.42578125" style="1" customWidth="1"/>
    <col min="4353" max="4353" width="5.28515625" style="1" customWidth="1"/>
    <col min="4354" max="4354" width="23" style="1" customWidth="1"/>
    <col min="4355" max="4355" width="9.42578125" style="1" customWidth="1"/>
    <col min="4356" max="4356" width="8.42578125" style="1" customWidth="1"/>
    <col min="4357" max="4357" width="16.85546875" style="1" customWidth="1"/>
    <col min="4358" max="4358" width="8.42578125" style="1" customWidth="1"/>
    <col min="4359" max="4359" width="13.5703125" style="1" customWidth="1"/>
    <col min="4360" max="4360" width="8.42578125" style="1" bestFit="1" customWidth="1"/>
    <col min="4361" max="4362" width="12.140625" style="1" customWidth="1"/>
    <col min="4363" max="4363" width="18.5703125" style="1" customWidth="1"/>
    <col min="4364" max="4364" width="14.42578125" style="1" customWidth="1"/>
    <col min="4365" max="4365" width="8" style="1" bestFit="1" customWidth="1"/>
    <col min="4366" max="4366" width="8" style="1" customWidth="1"/>
    <col min="4367" max="4367" width="8.7109375" style="1" customWidth="1"/>
    <col min="4368" max="4368" width="13" style="1" customWidth="1"/>
    <col min="4369" max="4369" width="12" style="1" customWidth="1"/>
    <col min="4370" max="4370" width="14.42578125" style="1" customWidth="1"/>
    <col min="4371" max="4371" width="15.140625" style="1" customWidth="1"/>
    <col min="4372" max="4372" width="13.28515625" style="1" bestFit="1" customWidth="1"/>
    <col min="4373" max="4373" width="14" style="1" bestFit="1" customWidth="1"/>
    <col min="4374" max="4374" width="13.28515625" style="1" bestFit="1" customWidth="1"/>
    <col min="4375" max="4376" width="18.7109375" style="1" customWidth="1"/>
    <col min="4377" max="4377" width="33.140625" style="1" customWidth="1"/>
    <col min="4378" max="4604" width="11.42578125" style="1"/>
    <col min="4605" max="4605" width="5.42578125" style="1" customWidth="1"/>
    <col min="4606" max="4606" width="11.5703125" style="1" customWidth="1"/>
    <col min="4607" max="4607" width="7.140625" style="1" bestFit="1" customWidth="1"/>
    <col min="4608" max="4608" width="6.42578125" style="1" customWidth="1"/>
    <col min="4609" max="4609" width="5.28515625" style="1" customWidth="1"/>
    <col min="4610" max="4610" width="23" style="1" customWidth="1"/>
    <col min="4611" max="4611" width="9.42578125" style="1" customWidth="1"/>
    <col min="4612" max="4612" width="8.42578125" style="1" customWidth="1"/>
    <col min="4613" max="4613" width="16.85546875" style="1" customWidth="1"/>
    <col min="4614" max="4614" width="8.42578125" style="1" customWidth="1"/>
    <col min="4615" max="4615" width="13.5703125" style="1" customWidth="1"/>
    <col min="4616" max="4616" width="8.42578125" style="1" bestFit="1" customWidth="1"/>
    <col min="4617" max="4618" width="12.140625" style="1" customWidth="1"/>
    <col min="4619" max="4619" width="18.5703125" style="1" customWidth="1"/>
    <col min="4620" max="4620" width="14.42578125" style="1" customWidth="1"/>
    <col min="4621" max="4621" width="8" style="1" bestFit="1" customWidth="1"/>
    <col min="4622" max="4622" width="8" style="1" customWidth="1"/>
    <col min="4623" max="4623" width="8.7109375" style="1" customWidth="1"/>
    <col min="4624" max="4624" width="13" style="1" customWidth="1"/>
    <col min="4625" max="4625" width="12" style="1" customWidth="1"/>
    <col min="4626" max="4626" width="14.42578125" style="1" customWidth="1"/>
    <col min="4627" max="4627" width="15.140625" style="1" customWidth="1"/>
    <col min="4628" max="4628" width="13.28515625" style="1" bestFit="1" customWidth="1"/>
    <col min="4629" max="4629" width="14" style="1" bestFit="1" customWidth="1"/>
    <col min="4630" max="4630" width="13.28515625" style="1" bestFit="1" customWidth="1"/>
    <col min="4631" max="4632" width="18.7109375" style="1" customWidth="1"/>
    <col min="4633" max="4633" width="33.140625" style="1" customWidth="1"/>
    <col min="4634" max="4860" width="11.42578125" style="1"/>
    <col min="4861" max="4861" width="5.42578125" style="1" customWidth="1"/>
    <col min="4862" max="4862" width="11.5703125" style="1" customWidth="1"/>
    <col min="4863" max="4863" width="7.140625" style="1" bestFit="1" customWidth="1"/>
    <col min="4864" max="4864" width="6.42578125" style="1" customWidth="1"/>
    <col min="4865" max="4865" width="5.28515625" style="1" customWidth="1"/>
    <col min="4866" max="4866" width="23" style="1" customWidth="1"/>
    <col min="4867" max="4867" width="9.42578125" style="1" customWidth="1"/>
    <col min="4868" max="4868" width="8.42578125" style="1" customWidth="1"/>
    <col min="4869" max="4869" width="16.85546875" style="1" customWidth="1"/>
    <col min="4870" max="4870" width="8.42578125" style="1" customWidth="1"/>
    <col min="4871" max="4871" width="13.5703125" style="1" customWidth="1"/>
    <col min="4872" max="4872" width="8.42578125" style="1" bestFit="1" customWidth="1"/>
    <col min="4873" max="4874" width="12.140625" style="1" customWidth="1"/>
    <col min="4875" max="4875" width="18.5703125" style="1" customWidth="1"/>
    <col min="4876" max="4876" width="14.42578125" style="1" customWidth="1"/>
    <col min="4877" max="4877" width="8" style="1" bestFit="1" customWidth="1"/>
    <col min="4878" max="4878" width="8" style="1" customWidth="1"/>
    <col min="4879" max="4879" width="8.7109375" style="1" customWidth="1"/>
    <col min="4880" max="4880" width="13" style="1" customWidth="1"/>
    <col min="4881" max="4881" width="12" style="1" customWidth="1"/>
    <col min="4882" max="4882" width="14.42578125" style="1" customWidth="1"/>
    <col min="4883" max="4883" width="15.140625" style="1" customWidth="1"/>
    <col min="4884" max="4884" width="13.28515625" style="1" bestFit="1" customWidth="1"/>
    <col min="4885" max="4885" width="14" style="1" bestFit="1" customWidth="1"/>
    <col min="4886" max="4886" width="13.28515625" style="1" bestFit="1" customWidth="1"/>
    <col min="4887" max="4888" width="18.7109375" style="1" customWidth="1"/>
    <col min="4889" max="4889" width="33.140625" style="1" customWidth="1"/>
    <col min="4890" max="5116" width="11.42578125" style="1"/>
    <col min="5117" max="5117" width="5.42578125" style="1" customWidth="1"/>
    <col min="5118" max="5118" width="11.5703125" style="1" customWidth="1"/>
    <col min="5119" max="5119" width="7.140625" style="1" bestFit="1" customWidth="1"/>
    <col min="5120" max="5120" width="6.42578125" style="1" customWidth="1"/>
    <col min="5121" max="5121" width="5.28515625" style="1" customWidth="1"/>
    <col min="5122" max="5122" width="23" style="1" customWidth="1"/>
    <col min="5123" max="5123" width="9.42578125" style="1" customWidth="1"/>
    <col min="5124" max="5124" width="8.42578125" style="1" customWidth="1"/>
    <col min="5125" max="5125" width="16.85546875" style="1" customWidth="1"/>
    <col min="5126" max="5126" width="8.42578125" style="1" customWidth="1"/>
    <col min="5127" max="5127" width="13.5703125" style="1" customWidth="1"/>
    <col min="5128" max="5128" width="8.42578125" style="1" bestFit="1" customWidth="1"/>
    <col min="5129" max="5130" width="12.140625" style="1" customWidth="1"/>
    <col min="5131" max="5131" width="18.5703125" style="1" customWidth="1"/>
    <col min="5132" max="5132" width="14.42578125" style="1" customWidth="1"/>
    <col min="5133" max="5133" width="8" style="1" bestFit="1" customWidth="1"/>
    <col min="5134" max="5134" width="8" style="1" customWidth="1"/>
    <col min="5135" max="5135" width="8.7109375" style="1" customWidth="1"/>
    <col min="5136" max="5136" width="13" style="1" customWidth="1"/>
    <col min="5137" max="5137" width="12" style="1" customWidth="1"/>
    <col min="5138" max="5138" width="14.42578125" style="1" customWidth="1"/>
    <col min="5139" max="5139" width="15.140625" style="1" customWidth="1"/>
    <col min="5140" max="5140" width="13.28515625" style="1" bestFit="1" customWidth="1"/>
    <col min="5141" max="5141" width="14" style="1" bestFit="1" customWidth="1"/>
    <col min="5142" max="5142" width="13.28515625" style="1" bestFit="1" customWidth="1"/>
    <col min="5143" max="5144" width="18.7109375" style="1" customWidth="1"/>
    <col min="5145" max="5145" width="33.140625" style="1" customWidth="1"/>
    <col min="5146" max="5372" width="11.42578125" style="1"/>
    <col min="5373" max="5373" width="5.42578125" style="1" customWidth="1"/>
    <col min="5374" max="5374" width="11.5703125" style="1" customWidth="1"/>
    <col min="5375" max="5375" width="7.140625" style="1" bestFit="1" customWidth="1"/>
    <col min="5376" max="5376" width="6.42578125" style="1" customWidth="1"/>
    <col min="5377" max="5377" width="5.28515625" style="1" customWidth="1"/>
    <col min="5378" max="5378" width="23" style="1" customWidth="1"/>
    <col min="5379" max="5379" width="9.42578125" style="1" customWidth="1"/>
    <col min="5380" max="5380" width="8.42578125" style="1" customWidth="1"/>
    <col min="5381" max="5381" width="16.85546875" style="1" customWidth="1"/>
    <col min="5382" max="5382" width="8.42578125" style="1" customWidth="1"/>
    <col min="5383" max="5383" width="13.5703125" style="1" customWidth="1"/>
    <col min="5384" max="5384" width="8.42578125" style="1" bestFit="1" customWidth="1"/>
    <col min="5385" max="5386" width="12.140625" style="1" customWidth="1"/>
    <col min="5387" max="5387" width="18.5703125" style="1" customWidth="1"/>
    <col min="5388" max="5388" width="14.42578125" style="1" customWidth="1"/>
    <col min="5389" max="5389" width="8" style="1" bestFit="1" customWidth="1"/>
    <col min="5390" max="5390" width="8" style="1" customWidth="1"/>
    <col min="5391" max="5391" width="8.7109375" style="1" customWidth="1"/>
    <col min="5392" max="5392" width="13" style="1" customWidth="1"/>
    <col min="5393" max="5393" width="12" style="1" customWidth="1"/>
    <col min="5394" max="5394" width="14.42578125" style="1" customWidth="1"/>
    <col min="5395" max="5395" width="15.140625" style="1" customWidth="1"/>
    <col min="5396" max="5396" width="13.28515625" style="1" bestFit="1" customWidth="1"/>
    <col min="5397" max="5397" width="14" style="1" bestFit="1" customWidth="1"/>
    <col min="5398" max="5398" width="13.28515625" style="1" bestFit="1" customWidth="1"/>
    <col min="5399" max="5400" width="18.7109375" style="1" customWidth="1"/>
    <col min="5401" max="5401" width="33.140625" style="1" customWidth="1"/>
    <col min="5402" max="5628" width="11.42578125" style="1"/>
    <col min="5629" max="5629" width="5.42578125" style="1" customWidth="1"/>
    <col min="5630" max="5630" width="11.5703125" style="1" customWidth="1"/>
    <col min="5631" max="5631" width="7.140625" style="1" bestFit="1" customWidth="1"/>
    <col min="5632" max="5632" width="6.42578125" style="1" customWidth="1"/>
    <col min="5633" max="5633" width="5.28515625" style="1" customWidth="1"/>
    <col min="5634" max="5634" width="23" style="1" customWidth="1"/>
    <col min="5635" max="5635" width="9.42578125" style="1" customWidth="1"/>
    <col min="5636" max="5636" width="8.42578125" style="1" customWidth="1"/>
    <col min="5637" max="5637" width="16.85546875" style="1" customWidth="1"/>
    <col min="5638" max="5638" width="8.42578125" style="1" customWidth="1"/>
    <col min="5639" max="5639" width="13.5703125" style="1" customWidth="1"/>
    <col min="5640" max="5640" width="8.42578125" style="1" bestFit="1" customWidth="1"/>
    <col min="5641" max="5642" width="12.140625" style="1" customWidth="1"/>
    <col min="5643" max="5643" width="18.5703125" style="1" customWidth="1"/>
    <col min="5644" max="5644" width="14.42578125" style="1" customWidth="1"/>
    <col min="5645" max="5645" width="8" style="1" bestFit="1" customWidth="1"/>
    <col min="5646" max="5646" width="8" style="1" customWidth="1"/>
    <col min="5647" max="5647" width="8.7109375" style="1" customWidth="1"/>
    <col min="5648" max="5648" width="13" style="1" customWidth="1"/>
    <col min="5649" max="5649" width="12" style="1" customWidth="1"/>
    <col min="5650" max="5650" width="14.42578125" style="1" customWidth="1"/>
    <col min="5651" max="5651" width="15.140625" style="1" customWidth="1"/>
    <col min="5652" max="5652" width="13.28515625" style="1" bestFit="1" customWidth="1"/>
    <col min="5653" max="5653" width="14" style="1" bestFit="1" customWidth="1"/>
    <col min="5654" max="5654" width="13.28515625" style="1" bestFit="1" customWidth="1"/>
    <col min="5655" max="5656" width="18.7109375" style="1" customWidth="1"/>
    <col min="5657" max="5657" width="33.140625" style="1" customWidth="1"/>
    <col min="5658" max="5884" width="11.42578125" style="1"/>
    <col min="5885" max="5885" width="5.42578125" style="1" customWidth="1"/>
    <col min="5886" max="5886" width="11.5703125" style="1" customWidth="1"/>
    <col min="5887" max="5887" width="7.140625" style="1" bestFit="1" customWidth="1"/>
    <col min="5888" max="5888" width="6.42578125" style="1" customWidth="1"/>
    <col min="5889" max="5889" width="5.28515625" style="1" customWidth="1"/>
    <col min="5890" max="5890" width="23" style="1" customWidth="1"/>
    <col min="5891" max="5891" width="9.42578125" style="1" customWidth="1"/>
    <col min="5892" max="5892" width="8.42578125" style="1" customWidth="1"/>
    <col min="5893" max="5893" width="16.85546875" style="1" customWidth="1"/>
    <col min="5894" max="5894" width="8.42578125" style="1" customWidth="1"/>
    <col min="5895" max="5895" width="13.5703125" style="1" customWidth="1"/>
    <col min="5896" max="5896" width="8.42578125" style="1" bestFit="1" customWidth="1"/>
    <col min="5897" max="5898" width="12.140625" style="1" customWidth="1"/>
    <col min="5899" max="5899" width="18.5703125" style="1" customWidth="1"/>
    <col min="5900" max="5900" width="14.42578125" style="1" customWidth="1"/>
    <col min="5901" max="5901" width="8" style="1" bestFit="1" customWidth="1"/>
    <col min="5902" max="5902" width="8" style="1" customWidth="1"/>
    <col min="5903" max="5903" width="8.7109375" style="1" customWidth="1"/>
    <col min="5904" max="5904" width="13" style="1" customWidth="1"/>
    <col min="5905" max="5905" width="12" style="1" customWidth="1"/>
    <col min="5906" max="5906" width="14.42578125" style="1" customWidth="1"/>
    <col min="5907" max="5907" width="15.140625" style="1" customWidth="1"/>
    <col min="5908" max="5908" width="13.28515625" style="1" bestFit="1" customWidth="1"/>
    <col min="5909" max="5909" width="14" style="1" bestFit="1" customWidth="1"/>
    <col min="5910" max="5910" width="13.28515625" style="1" bestFit="1" customWidth="1"/>
    <col min="5911" max="5912" width="18.7109375" style="1" customWidth="1"/>
    <col min="5913" max="5913" width="33.140625" style="1" customWidth="1"/>
    <col min="5914" max="6140" width="11.42578125" style="1"/>
    <col min="6141" max="6141" width="5.42578125" style="1" customWidth="1"/>
    <col min="6142" max="6142" width="11.5703125" style="1" customWidth="1"/>
    <col min="6143" max="6143" width="7.140625" style="1" bestFit="1" customWidth="1"/>
    <col min="6144" max="6144" width="6.42578125" style="1" customWidth="1"/>
    <col min="6145" max="6145" width="5.28515625" style="1" customWidth="1"/>
    <col min="6146" max="6146" width="23" style="1" customWidth="1"/>
    <col min="6147" max="6147" width="9.42578125" style="1" customWidth="1"/>
    <col min="6148" max="6148" width="8.42578125" style="1" customWidth="1"/>
    <col min="6149" max="6149" width="16.85546875" style="1" customWidth="1"/>
    <col min="6150" max="6150" width="8.42578125" style="1" customWidth="1"/>
    <col min="6151" max="6151" width="13.5703125" style="1" customWidth="1"/>
    <col min="6152" max="6152" width="8.42578125" style="1" bestFit="1" customWidth="1"/>
    <col min="6153" max="6154" width="12.140625" style="1" customWidth="1"/>
    <col min="6155" max="6155" width="18.5703125" style="1" customWidth="1"/>
    <col min="6156" max="6156" width="14.42578125" style="1" customWidth="1"/>
    <col min="6157" max="6157" width="8" style="1" bestFit="1" customWidth="1"/>
    <col min="6158" max="6158" width="8" style="1" customWidth="1"/>
    <col min="6159" max="6159" width="8.7109375" style="1" customWidth="1"/>
    <col min="6160" max="6160" width="13" style="1" customWidth="1"/>
    <col min="6161" max="6161" width="12" style="1" customWidth="1"/>
    <col min="6162" max="6162" width="14.42578125" style="1" customWidth="1"/>
    <col min="6163" max="6163" width="15.140625" style="1" customWidth="1"/>
    <col min="6164" max="6164" width="13.28515625" style="1" bestFit="1" customWidth="1"/>
    <col min="6165" max="6165" width="14" style="1" bestFit="1" customWidth="1"/>
    <col min="6166" max="6166" width="13.28515625" style="1" bestFit="1" customWidth="1"/>
    <col min="6167" max="6168" width="18.7109375" style="1" customWidth="1"/>
    <col min="6169" max="6169" width="33.140625" style="1" customWidth="1"/>
    <col min="6170" max="6396" width="11.42578125" style="1"/>
    <col min="6397" max="6397" width="5.42578125" style="1" customWidth="1"/>
    <col min="6398" max="6398" width="11.5703125" style="1" customWidth="1"/>
    <col min="6399" max="6399" width="7.140625" style="1" bestFit="1" customWidth="1"/>
    <col min="6400" max="6400" width="6.42578125" style="1" customWidth="1"/>
    <col min="6401" max="6401" width="5.28515625" style="1" customWidth="1"/>
    <col min="6402" max="6402" width="23" style="1" customWidth="1"/>
    <col min="6403" max="6403" width="9.42578125" style="1" customWidth="1"/>
    <col min="6404" max="6404" width="8.42578125" style="1" customWidth="1"/>
    <col min="6405" max="6405" width="16.85546875" style="1" customWidth="1"/>
    <col min="6406" max="6406" width="8.42578125" style="1" customWidth="1"/>
    <col min="6407" max="6407" width="13.5703125" style="1" customWidth="1"/>
    <col min="6408" max="6408" width="8.42578125" style="1" bestFit="1" customWidth="1"/>
    <col min="6409" max="6410" width="12.140625" style="1" customWidth="1"/>
    <col min="6411" max="6411" width="18.5703125" style="1" customWidth="1"/>
    <col min="6412" max="6412" width="14.42578125" style="1" customWidth="1"/>
    <col min="6413" max="6413" width="8" style="1" bestFit="1" customWidth="1"/>
    <col min="6414" max="6414" width="8" style="1" customWidth="1"/>
    <col min="6415" max="6415" width="8.7109375" style="1" customWidth="1"/>
    <col min="6416" max="6416" width="13" style="1" customWidth="1"/>
    <col min="6417" max="6417" width="12" style="1" customWidth="1"/>
    <col min="6418" max="6418" width="14.42578125" style="1" customWidth="1"/>
    <col min="6419" max="6419" width="15.140625" style="1" customWidth="1"/>
    <col min="6420" max="6420" width="13.28515625" style="1" bestFit="1" customWidth="1"/>
    <col min="6421" max="6421" width="14" style="1" bestFit="1" customWidth="1"/>
    <col min="6422" max="6422" width="13.28515625" style="1" bestFit="1" customWidth="1"/>
    <col min="6423" max="6424" width="18.7109375" style="1" customWidth="1"/>
    <col min="6425" max="6425" width="33.140625" style="1" customWidth="1"/>
    <col min="6426" max="6652" width="11.42578125" style="1"/>
    <col min="6653" max="6653" width="5.42578125" style="1" customWidth="1"/>
    <col min="6654" max="6654" width="11.5703125" style="1" customWidth="1"/>
    <col min="6655" max="6655" width="7.140625" style="1" bestFit="1" customWidth="1"/>
    <col min="6656" max="6656" width="6.42578125" style="1" customWidth="1"/>
    <col min="6657" max="6657" width="5.28515625" style="1" customWidth="1"/>
    <col min="6658" max="6658" width="23" style="1" customWidth="1"/>
    <col min="6659" max="6659" width="9.42578125" style="1" customWidth="1"/>
    <col min="6660" max="6660" width="8.42578125" style="1" customWidth="1"/>
    <col min="6661" max="6661" width="16.85546875" style="1" customWidth="1"/>
    <col min="6662" max="6662" width="8.42578125" style="1" customWidth="1"/>
    <col min="6663" max="6663" width="13.5703125" style="1" customWidth="1"/>
    <col min="6664" max="6664" width="8.42578125" style="1" bestFit="1" customWidth="1"/>
    <col min="6665" max="6666" width="12.140625" style="1" customWidth="1"/>
    <col min="6667" max="6667" width="18.5703125" style="1" customWidth="1"/>
    <col min="6668" max="6668" width="14.42578125" style="1" customWidth="1"/>
    <col min="6669" max="6669" width="8" style="1" bestFit="1" customWidth="1"/>
    <col min="6670" max="6670" width="8" style="1" customWidth="1"/>
    <col min="6671" max="6671" width="8.7109375" style="1" customWidth="1"/>
    <col min="6672" max="6672" width="13" style="1" customWidth="1"/>
    <col min="6673" max="6673" width="12" style="1" customWidth="1"/>
    <col min="6674" max="6674" width="14.42578125" style="1" customWidth="1"/>
    <col min="6675" max="6675" width="15.140625" style="1" customWidth="1"/>
    <col min="6676" max="6676" width="13.28515625" style="1" bestFit="1" customWidth="1"/>
    <col min="6677" max="6677" width="14" style="1" bestFit="1" customWidth="1"/>
    <col min="6678" max="6678" width="13.28515625" style="1" bestFit="1" customWidth="1"/>
    <col min="6679" max="6680" width="18.7109375" style="1" customWidth="1"/>
    <col min="6681" max="6681" width="33.140625" style="1" customWidth="1"/>
    <col min="6682" max="6908" width="11.42578125" style="1"/>
    <col min="6909" max="6909" width="5.42578125" style="1" customWidth="1"/>
    <col min="6910" max="6910" width="11.5703125" style="1" customWidth="1"/>
    <col min="6911" max="6911" width="7.140625" style="1" bestFit="1" customWidth="1"/>
    <col min="6912" max="6912" width="6.42578125" style="1" customWidth="1"/>
    <col min="6913" max="6913" width="5.28515625" style="1" customWidth="1"/>
    <col min="6914" max="6914" width="23" style="1" customWidth="1"/>
    <col min="6915" max="6915" width="9.42578125" style="1" customWidth="1"/>
    <col min="6916" max="6916" width="8.42578125" style="1" customWidth="1"/>
    <col min="6917" max="6917" width="16.85546875" style="1" customWidth="1"/>
    <col min="6918" max="6918" width="8.42578125" style="1" customWidth="1"/>
    <col min="6919" max="6919" width="13.5703125" style="1" customWidth="1"/>
    <col min="6920" max="6920" width="8.42578125" style="1" bestFit="1" customWidth="1"/>
    <col min="6921" max="6922" width="12.140625" style="1" customWidth="1"/>
    <col min="6923" max="6923" width="18.5703125" style="1" customWidth="1"/>
    <col min="6924" max="6924" width="14.42578125" style="1" customWidth="1"/>
    <col min="6925" max="6925" width="8" style="1" bestFit="1" customWidth="1"/>
    <col min="6926" max="6926" width="8" style="1" customWidth="1"/>
    <col min="6927" max="6927" width="8.7109375" style="1" customWidth="1"/>
    <col min="6928" max="6928" width="13" style="1" customWidth="1"/>
    <col min="6929" max="6929" width="12" style="1" customWidth="1"/>
    <col min="6930" max="6930" width="14.42578125" style="1" customWidth="1"/>
    <col min="6931" max="6931" width="15.140625" style="1" customWidth="1"/>
    <col min="6932" max="6932" width="13.28515625" style="1" bestFit="1" customWidth="1"/>
    <col min="6933" max="6933" width="14" style="1" bestFit="1" customWidth="1"/>
    <col min="6934" max="6934" width="13.28515625" style="1" bestFit="1" customWidth="1"/>
    <col min="6935" max="6936" width="18.7109375" style="1" customWidth="1"/>
    <col min="6937" max="6937" width="33.140625" style="1" customWidth="1"/>
    <col min="6938" max="7164" width="11.42578125" style="1"/>
    <col min="7165" max="7165" width="5.42578125" style="1" customWidth="1"/>
    <col min="7166" max="7166" width="11.5703125" style="1" customWidth="1"/>
    <col min="7167" max="7167" width="7.140625" style="1" bestFit="1" customWidth="1"/>
    <col min="7168" max="7168" width="6.42578125" style="1" customWidth="1"/>
    <col min="7169" max="7169" width="5.28515625" style="1" customWidth="1"/>
    <col min="7170" max="7170" width="23" style="1" customWidth="1"/>
    <col min="7171" max="7171" width="9.42578125" style="1" customWidth="1"/>
    <col min="7172" max="7172" width="8.42578125" style="1" customWidth="1"/>
    <col min="7173" max="7173" width="16.85546875" style="1" customWidth="1"/>
    <col min="7174" max="7174" width="8.42578125" style="1" customWidth="1"/>
    <col min="7175" max="7175" width="13.5703125" style="1" customWidth="1"/>
    <col min="7176" max="7176" width="8.42578125" style="1" bestFit="1" customWidth="1"/>
    <col min="7177" max="7178" width="12.140625" style="1" customWidth="1"/>
    <col min="7179" max="7179" width="18.5703125" style="1" customWidth="1"/>
    <col min="7180" max="7180" width="14.42578125" style="1" customWidth="1"/>
    <col min="7181" max="7181" width="8" style="1" bestFit="1" customWidth="1"/>
    <col min="7182" max="7182" width="8" style="1" customWidth="1"/>
    <col min="7183" max="7183" width="8.7109375" style="1" customWidth="1"/>
    <col min="7184" max="7184" width="13" style="1" customWidth="1"/>
    <col min="7185" max="7185" width="12" style="1" customWidth="1"/>
    <col min="7186" max="7186" width="14.42578125" style="1" customWidth="1"/>
    <col min="7187" max="7187" width="15.140625" style="1" customWidth="1"/>
    <col min="7188" max="7188" width="13.28515625" style="1" bestFit="1" customWidth="1"/>
    <col min="7189" max="7189" width="14" style="1" bestFit="1" customWidth="1"/>
    <col min="7190" max="7190" width="13.28515625" style="1" bestFit="1" customWidth="1"/>
    <col min="7191" max="7192" width="18.7109375" style="1" customWidth="1"/>
    <col min="7193" max="7193" width="33.140625" style="1" customWidth="1"/>
    <col min="7194" max="7420" width="11.42578125" style="1"/>
    <col min="7421" max="7421" width="5.42578125" style="1" customWidth="1"/>
    <col min="7422" max="7422" width="11.5703125" style="1" customWidth="1"/>
    <col min="7423" max="7423" width="7.140625" style="1" bestFit="1" customWidth="1"/>
    <col min="7424" max="7424" width="6.42578125" style="1" customWidth="1"/>
    <col min="7425" max="7425" width="5.28515625" style="1" customWidth="1"/>
    <col min="7426" max="7426" width="23" style="1" customWidth="1"/>
    <col min="7427" max="7427" width="9.42578125" style="1" customWidth="1"/>
    <col min="7428" max="7428" width="8.42578125" style="1" customWidth="1"/>
    <col min="7429" max="7429" width="16.85546875" style="1" customWidth="1"/>
    <col min="7430" max="7430" width="8.42578125" style="1" customWidth="1"/>
    <col min="7431" max="7431" width="13.5703125" style="1" customWidth="1"/>
    <col min="7432" max="7432" width="8.42578125" style="1" bestFit="1" customWidth="1"/>
    <col min="7433" max="7434" width="12.140625" style="1" customWidth="1"/>
    <col min="7435" max="7435" width="18.5703125" style="1" customWidth="1"/>
    <col min="7436" max="7436" width="14.42578125" style="1" customWidth="1"/>
    <col min="7437" max="7437" width="8" style="1" bestFit="1" customWidth="1"/>
    <col min="7438" max="7438" width="8" style="1" customWidth="1"/>
    <col min="7439" max="7439" width="8.7109375" style="1" customWidth="1"/>
    <col min="7440" max="7440" width="13" style="1" customWidth="1"/>
    <col min="7441" max="7441" width="12" style="1" customWidth="1"/>
    <col min="7442" max="7442" width="14.42578125" style="1" customWidth="1"/>
    <col min="7443" max="7443" width="15.140625" style="1" customWidth="1"/>
    <col min="7444" max="7444" width="13.28515625" style="1" bestFit="1" customWidth="1"/>
    <col min="7445" max="7445" width="14" style="1" bestFit="1" customWidth="1"/>
    <col min="7446" max="7446" width="13.28515625" style="1" bestFit="1" customWidth="1"/>
    <col min="7447" max="7448" width="18.7109375" style="1" customWidth="1"/>
    <col min="7449" max="7449" width="33.140625" style="1" customWidth="1"/>
    <col min="7450" max="7676" width="11.42578125" style="1"/>
    <col min="7677" max="7677" width="5.42578125" style="1" customWidth="1"/>
    <col min="7678" max="7678" width="11.5703125" style="1" customWidth="1"/>
    <col min="7679" max="7679" width="7.140625" style="1" bestFit="1" customWidth="1"/>
    <col min="7680" max="7680" width="6.42578125" style="1" customWidth="1"/>
    <col min="7681" max="7681" width="5.28515625" style="1" customWidth="1"/>
    <col min="7682" max="7682" width="23" style="1" customWidth="1"/>
    <col min="7683" max="7683" width="9.42578125" style="1" customWidth="1"/>
    <col min="7684" max="7684" width="8.42578125" style="1" customWidth="1"/>
    <col min="7685" max="7685" width="16.85546875" style="1" customWidth="1"/>
    <col min="7686" max="7686" width="8.42578125" style="1" customWidth="1"/>
    <col min="7687" max="7687" width="13.5703125" style="1" customWidth="1"/>
    <col min="7688" max="7688" width="8.42578125" style="1" bestFit="1" customWidth="1"/>
    <col min="7689" max="7690" width="12.140625" style="1" customWidth="1"/>
    <col min="7691" max="7691" width="18.5703125" style="1" customWidth="1"/>
    <col min="7692" max="7692" width="14.42578125" style="1" customWidth="1"/>
    <col min="7693" max="7693" width="8" style="1" bestFit="1" customWidth="1"/>
    <col min="7694" max="7694" width="8" style="1" customWidth="1"/>
    <col min="7695" max="7695" width="8.7109375" style="1" customWidth="1"/>
    <col min="7696" max="7696" width="13" style="1" customWidth="1"/>
    <col min="7697" max="7697" width="12" style="1" customWidth="1"/>
    <col min="7698" max="7698" width="14.42578125" style="1" customWidth="1"/>
    <col min="7699" max="7699" width="15.140625" style="1" customWidth="1"/>
    <col min="7700" max="7700" width="13.28515625" style="1" bestFit="1" customWidth="1"/>
    <col min="7701" max="7701" width="14" style="1" bestFit="1" customWidth="1"/>
    <col min="7702" max="7702" width="13.28515625" style="1" bestFit="1" customWidth="1"/>
    <col min="7703" max="7704" width="18.7109375" style="1" customWidth="1"/>
    <col min="7705" max="7705" width="33.140625" style="1" customWidth="1"/>
    <col min="7706" max="7932" width="11.42578125" style="1"/>
    <col min="7933" max="7933" width="5.42578125" style="1" customWidth="1"/>
    <col min="7934" max="7934" width="11.5703125" style="1" customWidth="1"/>
    <col min="7935" max="7935" width="7.140625" style="1" bestFit="1" customWidth="1"/>
    <col min="7936" max="7936" width="6.42578125" style="1" customWidth="1"/>
    <col min="7937" max="7937" width="5.28515625" style="1" customWidth="1"/>
    <col min="7938" max="7938" width="23" style="1" customWidth="1"/>
    <col min="7939" max="7939" width="9.42578125" style="1" customWidth="1"/>
    <col min="7940" max="7940" width="8.42578125" style="1" customWidth="1"/>
    <col min="7941" max="7941" width="16.85546875" style="1" customWidth="1"/>
    <col min="7942" max="7942" width="8.42578125" style="1" customWidth="1"/>
    <col min="7943" max="7943" width="13.5703125" style="1" customWidth="1"/>
    <col min="7944" max="7944" width="8.42578125" style="1" bestFit="1" customWidth="1"/>
    <col min="7945" max="7946" width="12.140625" style="1" customWidth="1"/>
    <col min="7947" max="7947" width="18.5703125" style="1" customWidth="1"/>
    <col min="7948" max="7948" width="14.42578125" style="1" customWidth="1"/>
    <col min="7949" max="7949" width="8" style="1" bestFit="1" customWidth="1"/>
    <col min="7950" max="7950" width="8" style="1" customWidth="1"/>
    <col min="7951" max="7951" width="8.7109375" style="1" customWidth="1"/>
    <col min="7952" max="7952" width="13" style="1" customWidth="1"/>
    <col min="7953" max="7953" width="12" style="1" customWidth="1"/>
    <col min="7954" max="7954" width="14.42578125" style="1" customWidth="1"/>
    <col min="7955" max="7955" width="15.140625" style="1" customWidth="1"/>
    <col min="7956" max="7956" width="13.28515625" style="1" bestFit="1" customWidth="1"/>
    <col min="7957" max="7957" width="14" style="1" bestFit="1" customWidth="1"/>
    <col min="7958" max="7958" width="13.28515625" style="1" bestFit="1" customWidth="1"/>
    <col min="7959" max="7960" width="18.7109375" style="1" customWidth="1"/>
    <col min="7961" max="7961" width="33.140625" style="1" customWidth="1"/>
    <col min="7962" max="8188" width="11.42578125" style="1"/>
    <col min="8189" max="8189" width="5.42578125" style="1" customWidth="1"/>
    <col min="8190" max="8190" width="11.5703125" style="1" customWidth="1"/>
    <col min="8191" max="8191" width="7.140625" style="1" bestFit="1" customWidth="1"/>
    <col min="8192" max="8192" width="6.42578125" style="1" customWidth="1"/>
    <col min="8193" max="8193" width="5.28515625" style="1" customWidth="1"/>
    <col min="8194" max="8194" width="23" style="1" customWidth="1"/>
    <col min="8195" max="8195" width="9.42578125" style="1" customWidth="1"/>
    <col min="8196" max="8196" width="8.42578125" style="1" customWidth="1"/>
    <col min="8197" max="8197" width="16.85546875" style="1" customWidth="1"/>
    <col min="8198" max="8198" width="8.42578125" style="1" customWidth="1"/>
    <col min="8199" max="8199" width="13.5703125" style="1" customWidth="1"/>
    <col min="8200" max="8200" width="8.42578125" style="1" bestFit="1" customWidth="1"/>
    <col min="8201" max="8202" width="12.140625" style="1" customWidth="1"/>
    <col min="8203" max="8203" width="18.5703125" style="1" customWidth="1"/>
    <col min="8204" max="8204" width="14.42578125" style="1" customWidth="1"/>
    <col min="8205" max="8205" width="8" style="1" bestFit="1" customWidth="1"/>
    <col min="8206" max="8206" width="8" style="1" customWidth="1"/>
    <col min="8207" max="8207" width="8.7109375" style="1" customWidth="1"/>
    <col min="8208" max="8208" width="13" style="1" customWidth="1"/>
    <col min="8209" max="8209" width="12" style="1" customWidth="1"/>
    <col min="8210" max="8210" width="14.42578125" style="1" customWidth="1"/>
    <col min="8211" max="8211" width="15.140625" style="1" customWidth="1"/>
    <col min="8212" max="8212" width="13.28515625" style="1" bestFit="1" customWidth="1"/>
    <col min="8213" max="8213" width="14" style="1" bestFit="1" customWidth="1"/>
    <col min="8214" max="8214" width="13.28515625" style="1" bestFit="1" customWidth="1"/>
    <col min="8215" max="8216" width="18.7109375" style="1" customWidth="1"/>
    <col min="8217" max="8217" width="33.140625" style="1" customWidth="1"/>
    <col min="8218" max="8444" width="11.42578125" style="1"/>
    <col min="8445" max="8445" width="5.42578125" style="1" customWidth="1"/>
    <col min="8446" max="8446" width="11.5703125" style="1" customWidth="1"/>
    <col min="8447" max="8447" width="7.140625" style="1" bestFit="1" customWidth="1"/>
    <col min="8448" max="8448" width="6.42578125" style="1" customWidth="1"/>
    <col min="8449" max="8449" width="5.28515625" style="1" customWidth="1"/>
    <col min="8450" max="8450" width="23" style="1" customWidth="1"/>
    <col min="8451" max="8451" width="9.42578125" style="1" customWidth="1"/>
    <col min="8452" max="8452" width="8.42578125" style="1" customWidth="1"/>
    <col min="8453" max="8453" width="16.85546875" style="1" customWidth="1"/>
    <col min="8454" max="8454" width="8.42578125" style="1" customWidth="1"/>
    <col min="8455" max="8455" width="13.5703125" style="1" customWidth="1"/>
    <col min="8456" max="8456" width="8.42578125" style="1" bestFit="1" customWidth="1"/>
    <col min="8457" max="8458" width="12.140625" style="1" customWidth="1"/>
    <col min="8459" max="8459" width="18.5703125" style="1" customWidth="1"/>
    <col min="8460" max="8460" width="14.42578125" style="1" customWidth="1"/>
    <col min="8461" max="8461" width="8" style="1" bestFit="1" customWidth="1"/>
    <col min="8462" max="8462" width="8" style="1" customWidth="1"/>
    <col min="8463" max="8463" width="8.7109375" style="1" customWidth="1"/>
    <col min="8464" max="8464" width="13" style="1" customWidth="1"/>
    <col min="8465" max="8465" width="12" style="1" customWidth="1"/>
    <col min="8466" max="8466" width="14.42578125" style="1" customWidth="1"/>
    <col min="8467" max="8467" width="15.140625" style="1" customWidth="1"/>
    <col min="8468" max="8468" width="13.28515625" style="1" bestFit="1" customWidth="1"/>
    <col min="8469" max="8469" width="14" style="1" bestFit="1" customWidth="1"/>
    <col min="8470" max="8470" width="13.28515625" style="1" bestFit="1" customWidth="1"/>
    <col min="8471" max="8472" width="18.7109375" style="1" customWidth="1"/>
    <col min="8473" max="8473" width="33.140625" style="1" customWidth="1"/>
    <col min="8474" max="8700" width="11.42578125" style="1"/>
    <col min="8701" max="8701" width="5.42578125" style="1" customWidth="1"/>
    <col min="8702" max="8702" width="11.5703125" style="1" customWidth="1"/>
    <col min="8703" max="8703" width="7.140625" style="1" bestFit="1" customWidth="1"/>
    <col min="8704" max="8704" width="6.42578125" style="1" customWidth="1"/>
    <col min="8705" max="8705" width="5.28515625" style="1" customWidth="1"/>
    <col min="8706" max="8706" width="23" style="1" customWidth="1"/>
    <col min="8707" max="8707" width="9.42578125" style="1" customWidth="1"/>
    <col min="8708" max="8708" width="8.42578125" style="1" customWidth="1"/>
    <col min="8709" max="8709" width="16.85546875" style="1" customWidth="1"/>
    <col min="8710" max="8710" width="8.42578125" style="1" customWidth="1"/>
    <col min="8711" max="8711" width="13.5703125" style="1" customWidth="1"/>
    <col min="8712" max="8712" width="8.42578125" style="1" bestFit="1" customWidth="1"/>
    <col min="8713" max="8714" width="12.140625" style="1" customWidth="1"/>
    <col min="8715" max="8715" width="18.5703125" style="1" customWidth="1"/>
    <col min="8716" max="8716" width="14.42578125" style="1" customWidth="1"/>
    <col min="8717" max="8717" width="8" style="1" bestFit="1" customWidth="1"/>
    <col min="8718" max="8718" width="8" style="1" customWidth="1"/>
    <col min="8719" max="8719" width="8.7109375" style="1" customWidth="1"/>
    <col min="8720" max="8720" width="13" style="1" customWidth="1"/>
    <col min="8721" max="8721" width="12" style="1" customWidth="1"/>
    <col min="8722" max="8722" width="14.42578125" style="1" customWidth="1"/>
    <col min="8723" max="8723" width="15.140625" style="1" customWidth="1"/>
    <col min="8724" max="8724" width="13.28515625" style="1" bestFit="1" customWidth="1"/>
    <col min="8725" max="8725" width="14" style="1" bestFit="1" customWidth="1"/>
    <col min="8726" max="8726" width="13.28515625" style="1" bestFit="1" customWidth="1"/>
    <col min="8727" max="8728" width="18.7109375" style="1" customWidth="1"/>
    <col min="8729" max="8729" width="33.140625" style="1" customWidth="1"/>
    <col min="8730" max="8956" width="11.42578125" style="1"/>
    <col min="8957" max="8957" width="5.42578125" style="1" customWidth="1"/>
    <col min="8958" max="8958" width="11.5703125" style="1" customWidth="1"/>
    <col min="8959" max="8959" width="7.140625" style="1" bestFit="1" customWidth="1"/>
    <col min="8960" max="8960" width="6.42578125" style="1" customWidth="1"/>
    <col min="8961" max="8961" width="5.28515625" style="1" customWidth="1"/>
    <col min="8962" max="8962" width="23" style="1" customWidth="1"/>
    <col min="8963" max="8963" width="9.42578125" style="1" customWidth="1"/>
    <col min="8964" max="8964" width="8.42578125" style="1" customWidth="1"/>
    <col min="8965" max="8965" width="16.85546875" style="1" customWidth="1"/>
    <col min="8966" max="8966" width="8.42578125" style="1" customWidth="1"/>
    <col min="8967" max="8967" width="13.5703125" style="1" customWidth="1"/>
    <col min="8968" max="8968" width="8.42578125" style="1" bestFit="1" customWidth="1"/>
    <col min="8969" max="8970" width="12.140625" style="1" customWidth="1"/>
    <col min="8971" max="8971" width="18.5703125" style="1" customWidth="1"/>
    <col min="8972" max="8972" width="14.42578125" style="1" customWidth="1"/>
    <col min="8973" max="8973" width="8" style="1" bestFit="1" customWidth="1"/>
    <col min="8974" max="8974" width="8" style="1" customWidth="1"/>
    <col min="8975" max="8975" width="8.7109375" style="1" customWidth="1"/>
    <col min="8976" max="8976" width="13" style="1" customWidth="1"/>
    <col min="8977" max="8977" width="12" style="1" customWidth="1"/>
    <col min="8978" max="8978" width="14.42578125" style="1" customWidth="1"/>
    <col min="8979" max="8979" width="15.140625" style="1" customWidth="1"/>
    <col min="8980" max="8980" width="13.28515625" style="1" bestFit="1" customWidth="1"/>
    <col min="8981" max="8981" width="14" style="1" bestFit="1" customWidth="1"/>
    <col min="8982" max="8982" width="13.28515625" style="1" bestFit="1" customWidth="1"/>
    <col min="8983" max="8984" width="18.7109375" style="1" customWidth="1"/>
    <col min="8985" max="8985" width="33.140625" style="1" customWidth="1"/>
    <col min="8986" max="9212" width="11.42578125" style="1"/>
    <col min="9213" max="9213" width="5.42578125" style="1" customWidth="1"/>
    <col min="9214" max="9214" width="11.5703125" style="1" customWidth="1"/>
    <col min="9215" max="9215" width="7.140625" style="1" bestFit="1" customWidth="1"/>
    <col min="9216" max="9216" width="6.42578125" style="1" customWidth="1"/>
    <col min="9217" max="9217" width="5.28515625" style="1" customWidth="1"/>
    <col min="9218" max="9218" width="23" style="1" customWidth="1"/>
    <col min="9219" max="9219" width="9.42578125" style="1" customWidth="1"/>
    <col min="9220" max="9220" width="8.42578125" style="1" customWidth="1"/>
    <col min="9221" max="9221" width="16.85546875" style="1" customWidth="1"/>
    <col min="9222" max="9222" width="8.42578125" style="1" customWidth="1"/>
    <col min="9223" max="9223" width="13.5703125" style="1" customWidth="1"/>
    <col min="9224" max="9224" width="8.42578125" style="1" bestFit="1" customWidth="1"/>
    <col min="9225" max="9226" width="12.140625" style="1" customWidth="1"/>
    <col min="9227" max="9227" width="18.5703125" style="1" customWidth="1"/>
    <col min="9228" max="9228" width="14.42578125" style="1" customWidth="1"/>
    <col min="9229" max="9229" width="8" style="1" bestFit="1" customWidth="1"/>
    <col min="9230" max="9230" width="8" style="1" customWidth="1"/>
    <col min="9231" max="9231" width="8.7109375" style="1" customWidth="1"/>
    <col min="9232" max="9232" width="13" style="1" customWidth="1"/>
    <col min="9233" max="9233" width="12" style="1" customWidth="1"/>
    <col min="9234" max="9234" width="14.42578125" style="1" customWidth="1"/>
    <col min="9235" max="9235" width="15.140625" style="1" customWidth="1"/>
    <col min="9236" max="9236" width="13.28515625" style="1" bestFit="1" customWidth="1"/>
    <col min="9237" max="9237" width="14" style="1" bestFit="1" customWidth="1"/>
    <col min="9238" max="9238" width="13.28515625" style="1" bestFit="1" customWidth="1"/>
    <col min="9239" max="9240" width="18.7109375" style="1" customWidth="1"/>
    <col min="9241" max="9241" width="33.140625" style="1" customWidth="1"/>
    <col min="9242" max="9468" width="11.42578125" style="1"/>
    <col min="9469" max="9469" width="5.42578125" style="1" customWidth="1"/>
    <col min="9470" max="9470" width="11.5703125" style="1" customWidth="1"/>
    <col min="9471" max="9471" width="7.140625" style="1" bestFit="1" customWidth="1"/>
    <col min="9472" max="9472" width="6.42578125" style="1" customWidth="1"/>
    <col min="9473" max="9473" width="5.28515625" style="1" customWidth="1"/>
    <col min="9474" max="9474" width="23" style="1" customWidth="1"/>
    <col min="9475" max="9475" width="9.42578125" style="1" customWidth="1"/>
    <col min="9476" max="9476" width="8.42578125" style="1" customWidth="1"/>
    <col min="9477" max="9477" width="16.85546875" style="1" customWidth="1"/>
    <col min="9478" max="9478" width="8.42578125" style="1" customWidth="1"/>
    <col min="9479" max="9479" width="13.5703125" style="1" customWidth="1"/>
    <col min="9480" max="9480" width="8.42578125" style="1" bestFit="1" customWidth="1"/>
    <col min="9481" max="9482" width="12.140625" style="1" customWidth="1"/>
    <col min="9483" max="9483" width="18.5703125" style="1" customWidth="1"/>
    <col min="9484" max="9484" width="14.42578125" style="1" customWidth="1"/>
    <col min="9485" max="9485" width="8" style="1" bestFit="1" customWidth="1"/>
    <col min="9486" max="9486" width="8" style="1" customWidth="1"/>
    <col min="9487" max="9487" width="8.7109375" style="1" customWidth="1"/>
    <col min="9488" max="9488" width="13" style="1" customWidth="1"/>
    <col min="9489" max="9489" width="12" style="1" customWidth="1"/>
    <col min="9490" max="9490" width="14.42578125" style="1" customWidth="1"/>
    <col min="9491" max="9491" width="15.140625" style="1" customWidth="1"/>
    <col min="9492" max="9492" width="13.28515625" style="1" bestFit="1" customWidth="1"/>
    <col min="9493" max="9493" width="14" style="1" bestFit="1" customWidth="1"/>
    <col min="9494" max="9494" width="13.28515625" style="1" bestFit="1" customWidth="1"/>
    <col min="9495" max="9496" width="18.7109375" style="1" customWidth="1"/>
    <col min="9497" max="9497" width="33.140625" style="1" customWidth="1"/>
    <col min="9498" max="9724" width="11.42578125" style="1"/>
    <col min="9725" max="9725" width="5.42578125" style="1" customWidth="1"/>
    <col min="9726" max="9726" width="11.5703125" style="1" customWidth="1"/>
    <col min="9727" max="9727" width="7.140625" style="1" bestFit="1" customWidth="1"/>
    <col min="9728" max="9728" width="6.42578125" style="1" customWidth="1"/>
    <col min="9729" max="9729" width="5.28515625" style="1" customWidth="1"/>
    <col min="9730" max="9730" width="23" style="1" customWidth="1"/>
    <col min="9731" max="9731" width="9.42578125" style="1" customWidth="1"/>
    <col min="9732" max="9732" width="8.42578125" style="1" customWidth="1"/>
    <col min="9733" max="9733" width="16.85546875" style="1" customWidth="1"/>
    <col min="9734" max="9734" width="8.42578125" style="1" customWidth="1"/>
    <col min="9735" max="9735" width="13.5703125" style="1" customWidth="1"/>
    <col min="9736" max="9736" width="8.42578125" style="1" bestFit="1" customWidth="1"/>
    <col min="9737" max="9738" width="12.140625" style="1" customWidth="1"/>
    <col min="9739" max="9739" width="18.5703125" style="1" customWidth="1"/>
    <col min="9740" max="9740" width="14.42578125" style="1" customWidth="1"/>
    <col min="9741" max="9741" width="8" style="1" bestFit="1" customWidth="1"/>
    <col min="9742" max="9742" width="8" style="1" customWidth="1"/>
    <col min="9743" max="9743" width="8.7109375" style="1" customWidth="1"/>
    <col min="9744" max="9744" width="13" style="1" customWidth="1"/>
    <col min="9745" max="9745" width="12" style="1" customWidth="1"/>
    <col min="9746" max="9746" width="14.42578125" style="1" customWidth="1"/>
    <col min="9747" max="9747" width="15.140625" style="1" customWidth="1"/>
    <col min="9748" max="9748" width="13.28515625" style="1" bestFit="1" customWidth="1"/>
    <col min="9749" max="9749" width="14" style="1" bestFit="1" customWidth="1"/>
    <col min="9750" max="9750" width="13.28515625" style="1" bestFit="1" customWidth="1"/>
    <col min="9751" max="9752" width="18.7109375" style="1" customWidth="1"/>
    <col min="9753" max="9753" width="33.140625" style="1" customWidth="1"/>
    <col min="9754" max="9980" width="11.42578125" style="1"/>
    <col min="9981" max="9981" width="5.42578125" style="1" customWidth="1"/>
    <col min="9982" max="9982" width="11.5703125" style="1" customWidth="1"/>
    <col min="9983" max="9983" width="7.140625" style="1" bestFit="1" customWidth="1"/>
    <col min="9984" max="9984" width="6.42578125" style="1" customWidth="1"/>
    <col min="9985" max="9985" width="5.28515625" style="1" customWidth="1"/>
    <col min="9986" max="9986" width="23" style="1" customWidth="1"/>
    <col min="9987" max="9987" width="9.42578125" style="1" customWidth="1"/>
    <col min="9988" max="9988" width="8.42578125" style="1" customWidth="1"/>
    <col min="9989" max="9989" width="16.85546875" style="1" customWidth="1"/>
    <col min="9990" max="9990" width="8.42578125" style="1" customWidth="1"/>
    <col min="9991" max="9991" width="13.5703125" style="1" customWidth="1"/>
    <col min="9992" max="9992" width="8.42578125" style="1" bestFit="1" customWidth="1"/>
    <col min="9993" max="9994" width="12.140625" style="1" customWidth="1"/>
    <col min="9995" max="9995" width="18.5703125" style="1" customWidth="1"/>
    <col min="9996" max="9996" width="14.42578125" style="1" customWidth="1"/>
    <col min="9997" max="9997" width="8" style="1" bestFit="1" customWidth="1"/>
    <col min="9998" max="9998" width="8" style="1" customWidth="1"/>
    <col min="9999" max="9999" width="8.7109375" style="1" customWidth="1"/>
    <col min="10000" max="10000" width="13" style="1" customWidth="1"/>
    <col min="10001" max="10001" width="12" style="1" customWidth="1"/>
    <col min="10002" max="10002" width="14.42578125" style="1" customWidth="1"/>
    <col min="10003" max="10003" width="15.140625" style="1" customWidth="1"/>
    <col min="10004" max="10004" width="13.28515625" style="1" bestFit="1" customWidth="1"/>
    <col min="10005" max="10005" width="14" style="1" bestFit="1" customWidth="1"/>
    <col min="10006" max="10006" width="13.28515625" style="1" bestFit="1" customWidth="1"/>
    <col min="10007" max="10008" width="18.7109375" style="1" customWidth="1"/>
    <col min="10009" max="10009" width="33.140625" style="1" customWidth="1"/>
    <col min="10010" max="10236" width="11.42578125" style="1"/>
    <col min="10237" max="10237" width="5.42578125" style="1" customWidth="1"/>
    <col min="10238" max="10238" width="11.5703125" style="1" customWidth="1"/>
    <col min="10239" max="10239" width="7.140625" style="1" bestFit="1" customWidth="1"/>
    <col min="10240" max="10240" width="6.42578125" style="1" customWidth="1"/>
    <col min="10241" max="10241" width="5.28515625" style="1" customWidth="1"/>
    <col min="10242" max="10242" width="23" style="1" customWidth="1"/>
    <col min="10243" max="10243" width="9.42578125" style="1" customWidth="1"/>
    <col min="10244" max="10244" width="8.42578125" style="1" customWidth="1"/>
    <col min="10245" max="10245" width="16.85546875" style="1" customWidth="1"/>
    <col min="10246" max="10246" width="8.42578125" style="1" customWidth="1"/>
    <col min="10247" max="10247" width="13.5703125" style="1" customWidth="1"/>
    <col min="10248" max="10248" width="8.42578125" style="1" bestFit="1" customWidth="1"/>
    <col min="10249" max="10250" width="12.140625" style="1" customWidth="1"/>
    <col min="10251" max="10251" width="18.5703125" style="1" customWidth="1"/>
    <col min="10252" max="10252" width="14.42578125" style="1" customWidth="1"/>
    <col min="10253" max="10253" width="8" style="1" bestFit="1" customWidth="1"/>
    <col min="10254" max="10254" width="8" style="1" customWidth="1"/>
    <col min="10255" max="10255" width="8.7109375" style="1" customWidth="1"/>
    <col min="10256" max="10256" width="13" style="1" customWidth="1"/>
    <col min="10257" max="10257" width="12" style="1" customWidth="1"/>
    <col min="10258" max="10258" width="14.42578125" style="1" customWidth="1"/>
    <col min="10259" max="10259" width="15.140625" style="1" customWidth="1"/>
    <col min="10260" max="10260" width="13.28515625" style="1" bestFit="1" customWidth="1"/>
    <col min="10261" max="10261" width="14" style="1" bestFit="1" customWidth="1"/>
    <col min="10262" max="10262" width="13.28515625" style="1" bestFit="1" customWidth="1"/>
    <col min="10263" max="10264" width="18.7109375" style="1" customWidth="1"/>
    <col min="10265" max="10265" width="33.140625" style="1" customWidth="1"/>
    <col min="10266" max="10492" width="11.42578125" style="1"/>
    <col min="10493" max="10493" width="5.42578125" style="1" customWidth="1"/>
    <col min="10494" max="10494" width="11.5703125" style="1" customWidth="1"/>
    <col min="10495" max="10495" width="7.140625" style="1" bestFit="1" customWidth="1"/>
    <col min="10496" max="10496" width="6.42578125" style="1" customWidth="1"/>
    <col min="10497" max="10497" width="5.28515625" style="1" customWidth="1"/>
    <col min="10498" max="10498" width="23" style="1" customWidth="1"/>
    <col min="10499" max="10499" width="9.42578125" style="1" customWidth="1"/>
    <col min="10500" max="10500" width="8.42578125" style="1" customWidth="1"/>
    <col min="10501" max="10501" width="16.85546875" style="1" customWidth="1"/>
    <col min="10502" max="10502" width="8.42578125" style="1" customWidth="1"/>
    <col min="10503" max="10503" width="13.5703125" style="1" customWidth="1"/>
    <col min="10504" max="10504" width="8.42578125" style="1" bestFit="1" customWidth="1"/>
    <col min="10505" max="10506" width="12.140625" style="1" customWidth="1"/>
    <col min="10507" max="10507" width="18.5703125" style="1" customWidth="1"/>
    <col min="10508" max="10508" width="14.42578125" style="1" customWidth="1"/>
    <col min="10509" max="10509" width="8" style="1" bestFit="1" customWidth="1"/>
    <col min="10510" max="10510" width="8" style="1" customWidth="1"/>
    <col min="10511" max="10511" width="8.7109375" style="1" customWidth="1"/>
    <col min="10512" max="10512" width="13" style="1" customWidth="1"/>
    <col min="10513" max="10513" width="12" style="1" customWidth="1"/>
    <col min="10514" max="10514" width="14.42578125" style="1" customWidth="1"/>
    <col min="10515" max="10515" width="15.140625" style="1" customWidth="1"/>
    <col min="10516" max="10516" width="13.28515625" style="1" bestFit="1" customWidth="1"/>
    <col min="10517" max="10517" width="14" style="1" bestFit="1" customWidth="1"/>
    <col min="10518" max="10518" width="13.28515625" style="1" bestFit="1" customWidth="1"/>
    <col min="10519" max="10520" width="18.7109375" style="1" customWidth="1"/>
    <col min="10521" max="10521" width="33.140625" style="1" customWidth="1"/>
    <col min="10522" max="10748" width="11.42578125" style="1"/>
    <col min="10749" max="10749" width="5.42578125" style="1" customWidth="1"/>
    <col min="10750" max="10750" width="11.5703125" style="1" customWidth="1"/>
    <col min="10751" max="10751" width="7.140625" style="1" bestFit="1" customWidth="1"/>
    <col min="10752" max="10752" width="6.42578125" style="1" customWidth="1"/>
    <col min="10753" max="10753" width="5.28515625" style="1" customWidth="1"/>
    <col min="10754" max="10754" width="23" style="1" customWidth="1"/>
    <col min="10755" max="10755" width="9.42578125" style="1" customWidth="1"/>
    <col min="10756" max="10756" width="8.42578125" style="1" customWidth="1"/>
    <col min="10757" max="10757" width="16.85546875" style="1" customWidth="1"/>
    <col min="10758" max="10758" width="8.42578125" style="1" customWidth="1"/>
    <col min="10759" max="10759" width="13.5703125" style="1" customWidth="1"/>
    <col min="10760" max="10760" width="8.42578125" style="1" bestFit="1" customWidth="1"/>
    <col min="10761" max="10762" width="12.140625" style="1" customWidth="1"/>
    <col min="10763" max="10763" width="18.5703125" style="1" customWidth="1"/>
    <col min="10764" max="10764" width="14.42578125" style="1" customWidth="1"/>
    <col min="10765" max="10765" width="8" style="1" bestFit="1" customWidth="1"/>
    <col min="10766" max="10766" width="8" style="1" customWidth="1"/>
    <col min="10767" max="10767" width="8.7109375" style="1" customWidth="1"/>
    <col min="10768" max="10768" width="13" style="1" customWidth="1"/>
    <col min="10769" max="10769" width="12" style="1" customWidth="1"/>
    <col min="10770" max="10770" width="14.42578125" style="1" customWidth="1"/>
    <col min="10771" max="10771" width="15.140625" style="1" customWidth="1"/>
    <col min="10772" max="10772" width="13.28515625" style="1" bestFit="1" customWidth="1"/>
    <col min="10773" max="10773" width="14" style="1" bestFit="1" customWidth="1"/>
    <col min="10774" max="10774" width="13.28515625" style="1" bestFit="1" customWidth="1"/>
    <col min="10775" max="10776" width="18.7109375" style="1" customWidth="1"/>
    <col min="10777" max="10777" width="33.140625" style="1" customWidth="1"/>
    <col min="10778" max="11004" width="11.42578125" style="1"/>
    <col min="11005" max="11005" width="5.42578125" style="1" customWidth="1"/>
    <col min="11006" max="11006" width="11.5703125" style="1" customWidth="1"/>
    <col min="11007" max="11007" width="7.140625" style="1" bestFit="1" customWidth="1"/>
    <col min="11008" max="11008" width="6.42578125" style="1" customWidth="1"/>
    <col min="11009" max="11009" width="5.28515625" style="1" customWidth="1"/>
    <col min="11010" max="11010" width="23" style="1" customWidth="1"/>
    <col min="11011" max="11011" width="9.42578125" style="1" customWidth="1"/>
    <col min="11012" max="11012" width="8.42578125" style="1" customWidth="1"/>
    <col min="11013" max="11013" width="16.85546875" style="1" customWidth="1"/>
    <col min="11014" max="11014" width="8.42578125" style="1" customWidth="1"/>
    <col min="11015" max="11015" width="13.5703125" style="1" customWidth="1"/>
    <col min="11016" max="11016" width="8.42578125" style="1" bestFit="1" customWidth="1"/>
    <col min="11017" max="11018" width="12.140625" style="1" customWidth="1"/>
    <col min="11019" max="11019" width="18.5703125" style="1" customWidth="1"/>
    <col min="11020" max="11020" width="14.42578125" style="1" customWidth="1"/>
    <col min="11021" max="11021" width="8" style="1" bestFit="1" customWidth="1"/>
    <col min="11022" max="11022" width="8" style="1" customWidth="1"/>
    <col min="11023" max="11023" width="8.7109375" style="1" customWidth="1"/>
    <col min="11024" max="11024" width="13" style="1" customWidth="1"/>
    <col min="11025" max="11025" width="12" style="1" customWidth="1"/>
    <col min="11026" max="11026" width="14.42578125" style="1" customWidth="1"/>
    <col min="11027" max="11027" width="15.140625" style="1" customWidth="1"/>
    <col min="11028" max="11028" width="13.28515625" style="1" bestFit="1" customWidth="1"/>
    <col min="11029" max="11029" width="14" style="1" bestFit="1" customWidth="1"/>
    <col min="11030" max="11030" width="13.28515625" style="1" bestFit="1" customWidth="1"/>
    <col min="11031" max="11032" width="18.7109375" style="1" customWidth="1"/>
    <col min="11033" max="11033" width="33.140625" style="1" customWidth="1"/>
    <col min="11034" max="11260" width="11.42578125" style="1"/>
    <col min="11261" max="11261" width="5.42578125" style="1" customWidth="1"/>
    <col min="11262" max="11262" width="11.5703125" style="1" customWidth="1"/>
    <col min="11263" max="11263" width="7.140625" style="1" bestFit="1" customWidth="1"/>
    <col min="11264" max="11264" width="6.42578125" style="1" customWidth="1"/>
    <col min="11265" max="11265" width="5.28515625" style="1" customWidth="1"/>
    <col min="11266" max="11266" width="23" style="1" customWidth="1"/>
    <col min="11267" max="11267" width="9.42578125" style="1" customWidth="1"/>
    <col min="11268" max="11268" width="8.42578125" style="1" customWidth="1"/>
    <col min="11269" max="11269" width="16.85546875" style="1" customWidth="1"/>
    <col min="11270" max="11270" width="8.42578125" style="1" customWidth="1"/>
    <col min="11271" max="11271" width="13.5703125" style="1" customWidth="1"/>
    <col min="11272" max="11272" width="8.42578125" style="1" bestFit="1" customWidth="1"/>
    <col min="11273" max="11274" width="12.140625" style="1" customWidth="1"/>
    <col min="11275" max="11275" width="18.5703125" style="1" customWidth="1"/>
    <col min="11276" max="11276" width="14.42578125" style="1" customWidth="1"/>
    <col min="11277" max="11277" width="8" style="1" bestFit="1" customWidth="1"/>
    <col min="11278" max="11278" width="8" style="1" customWidth="1"/>
    <col min="11279" max="11279" width="8.7109375" style="1" customWidth="1"/>
    <col min="11280" max="11280" width="13" style="1" customWidth="1"/>
    <col min="11281" max="11281" width="12" style="1" customWidth="1"/>
    <col min="11282" max="11282" width="14.42578125" style="1" customWidth="1"/>
    <col min="11283" max="11283" width="15.140625" style="1" customWidth="1"/>
    <col min="11284" max="11284" width="13.28515625" style="1" bestFit="1" customWidth="1"/>
    <col min="11285" max="11285" width="14" style="1" bestFit="1" customWidth="1"/>
    <col min="11286" max="11286" width="13.28515625" style="1" bestFit="1" customWidth="1"/>
    <col min="11287" max="11288" width="18.7109375" style="1" customWidth="1"/>
    <col min="11289" max="11289" width="33.140625" style="1" customWidth="1"/>
    <col min="11290" max="11516" width="11.42578125" style="1"/>
    <col min="11517" max="11517" width="5.42578125" style="1" customWidth="1"/>
    <col min="11518" max="11518" width="11.5703125" style="1" customWidth="1"/>
    <col min="11519" max="11519" width="7.140625" style="1" bestFit="1" customWidth="1"/>
    <col min="11520" max="11520" width="6.42578125" style="1" customWidth="1"/>
    <col min="11521" max="11521" width="5.28515625" style="1" customWidth="1"/>
    <col min="11522" max="11522" width="23" style="1" customWidth="1"/>
    <col min="11523" max="11523" width="9.42578125" style="1" customWidth="1"/>
    <col min="11524" max="11524" width="8.42578125" style="1" customWidth="1"/>
    <col min="11525" max="11525" width="16.85546875" style="1" customWidth="1"/>
    <col min="11526" max="11526" width="8.42578125" style="1" customWidth="1"/>
    <col min="11527" max="11527" width="13.5703125" style="1" customWidth="1"/>
    <col min="11528" max="11528" width="8.42578125" style="1" bestFit="1" customWidth="1"/>
    <col min="11529" max="11530" width="12.140625" style="1" customWidth="1"/>
    <col min="11531" max="11531" width="18.5703125" style="1" customWidth="1"/>
    <col min="11532" max="11532" width="14.42578125" style="1" customWidth="1"/>
    <col min="11533" max="11533" width="8" style="1" bestFit="1" customWidth="1"/>
    <col min="11534" max="11534" width="8" style="1" customWidth="1"/>
    <col min="11535" max="11535" width="8.7109375" style="1" customWidth="1"/>
    <col min="11536" max="11536" width="13" style="1" customWidth="1"/>
    <col min="11537" max="11537" width="12" style="1" customWidth="1"/>
    <col min="11538" max="11538" width="14.42578125" style="1" customWidth="1"/>
    <col min="11539" max="11539" width="15.140625" style="1" customWidth="1"/>
    <col min="11540" max="11540" width="13.28515625" style="1" bestFit="1" customWidth="1"/>
    <col min="11541" max="11541" width="14" style="1" bestFit="1" customWidth="1"/>
    <col min="11542" max="11542" width="13.28515625" style="1" bestFit="1" customWidth="1"/>
    <col min="11543" max="11544" width="18.7109375" style="1" customWidth="1"/>
    <col min="11545" max="11545" width="33.140625" style="1" customWidth="1"/>
    <col min="11546" max="11772" width="11.42578125" style="1"/>
    <col min="11773" max="11773" width="5.42578125" style="1" customWidth="1"/>
    <col min="11774" max="11774" width="11.5703125" style="1" customWidth="1"/>
    <col min="11775" max="11775" width="7.140625" style="1" bestFit="1" customWidth="1"/>
    <col min="11776" max="11776" width="6.42578125" style="1" customWidth="1"/>
    <col min="11777" max="11777" width="5.28515625" style="1" customWidth="1"/>
    <col min="11778" max="11778" width="23" style="1" customWidth="1"/>
    <col min="11779" max="11779" width="9.42578125" style="1" customWidth="1"/>
    <col min="11780" max="11780" width="8.42578125" style="1" customWidth="1"/>
    <col min="11781" max="11781" width="16.85546875" style="1" customWidth="1"/>
    <col min="11782" max="11782" width="8.42578125" style="1" customWidth="1"/>
    <col min="11783" max="11783" width="13.5703125" style="1" customWidth="1"/>
    <col min="11784" max="11784" width="8.42578125" style="1" bestFit="1" customWidth="1"/>
    <col min="11785" max="11786" width="12.140625" style="1" customWidth="1"/>
    <col min="11787" max="11787" width="18.5703125" style="1" customWidth="1"/>
    <col min="11788" max="11788" width="14.42578125" style="1" customWidth="1"/>
    <col min="11789" max="11789" width="8" style="1" bestFit="1" customWidth="1"/>
    <col min="11790" max="11790" width="8" style="1" customWidth="1"/>
    <col min="11791" max="11791" width="8.7109375" style="1" customWidth="1"/>
    <col min="11792" max="11792" width="13" style="1" customWidth="1"/>
    <col min="11793" max="11793" width="12" style="1" customWidth="1"/>
    <col min="11794" max="11794" width="14.42578125" style="1" customWidth="1"/>
    <col min="11795" max="11795" width="15.140625" style="1" customWidth="1"/>
    <col min="11796" max="11796" width="13.28515625" style="1" bestFit="1" customWidth="1"/>
    <col min="11797" max="11797" width="14" style="1" bestFit="1" customWidth="1"/>
    <col min="11798" max="11798" width="13.28515625" style="1" bestFit="1" customWidth="1"/>
    <col min="11799" max="11800" width="18.7109375" style="1" customWidth="1"/>
    <col min="11801" max="11801" width="33.140625" style="1" customWidth="1"/>
    <col min="11802" max="12028" width="11.42578125" style="1"/>
    <col min="12029" max="12029" width="5.42578125" style="1" customWidth="1"/>
    <col min="12030" max="12030" width="11.5703125" style="1" customWidth="1"/>
    <col min="12031" max="12031" width="7.140625" style="1" bestFit="1" customWidth="1"/>
    <col min="12032" max="12032" width="6.42578125" style="1" customWidth="1"/>
    <col min="12033" max="12033" width="5.28515625" style="1" customWidth="1"/>
    <col min="12034" max="12034" width="23" style="1" customWidth="1"/>
    <col min="12035" max="12035" width="9.42578125" style="1" customWidth="1"/>
    <col min="12036" max="12036" width="8.42578125" style="1" customWidth="1"/>
    <col min="12037" max="12037" width="16.85546875" style="1" customWidth="1"/>
    <col min="12038" max="12038" width="8.42578125" style="1" customWidth="1"/>
    <col min="12039" max="12039" width="13.5703125" style="1" customWidth="1"/>
    <col min="12040" max="12040" width="8.42578125" style="1" bestFit="1" customWidth="1"/>
    <col min="12041" max="12042" width="12.140625" style="1" customWidth="1"/>
    <col min="12043" max="12043" width="18.5703125" style="1" customWidth="1"/>
    <col min="12044" max="12044" width="14.42578125" style="1" customWidth="1"/>
    <col min="12045" max="12045" width="8" style="1" bestFit="1" customWidth="1"/>
    <col min="12046" max="12046" width="8" style="1" customWidth="1"/>
    <col min="12047" max="12047" width="8.7109375" style="1" customWidth="1"/>
    <col min="12048" max="12048" width="13" style="1" customWidth="1"/>
    <col min="12049" max="12049" width="12" style="1" customWidth="1"/>
    <col min="12050" max="12050" width="14.42578125" style="1" customWidth="1"/>
    <col min="12051" max="12051" width="15.140625" style="1" customWidth="1"/>
    <col min="12052" max="12052" width="13.28515625" style="1" bestFit="1" customWidth="1"/>
    <col min="12053" max="12053" width="14" style="1" bestFit="1" customWidth="1"/>
    <col min="12054" max="12054" width="13.28515625" style="1" bestFit="1" customWidth="1"/>
    <col min="12055" max="12056" width="18.7109375" style="1" customWidth="1"/>
    <col min="12057" max="12057" width="33.140625" style="1" customWidth="1"/>
    <col min="12058" max="12284" width="11.42578125" style="1"/>
    <col min="12285" max="12285" width="5.42578125" style="1" customWidth="1"/>
    <col min="12286" max="12286" width="11.5703125" style="1" customWidth="1"/>
    <col min="12287" max="12287" width="7.140625" style="1" bestFit="1" customWidth="1"/>
    <col min="12288" max="12288" width="6.42578125" style="1" customWidth="1"/>
    <col min="12289" max="12289" width="5.28515625" style="1" customWidth="1"/>
    <col min="12290" max="12290" width="23" style="1" customWidth="1"/>
    <col min="12291" max="12291" width="9.42578125" style="1" customWidth="1"/>
    <col min="12292" max="12292" width="8.42578125" style="1" customWidth="1"/>
    <col min="12293" max="12293" width="16.85546875" style="1" customWidth="1"/>
    <col min="12294" max="12294" width="8.42578125" style="1" customWidth="1"/>
    <col min="12295" max="12295" width="13.5703125" style="1" customWidth="1"/>
    <col min="12296" max="12296" width="8.42578125" style="1" bestFit="1" customWidth="1"/>
    <col min="12297" max="12298" width="12.140625" style="1" customWidth="1"/>
    <col min="12299" max="12299" width="18.5703125" style="1" customWidth="1"/>
    <col min="12300" max="12300" width="14.42578125" style="1" customWidth="1"/>
    <col min="12301" max="12301" width="8" style="1" bestFit="1" customWidth="1"/>
    <col min="12302" max="12302" width="8" style="1" customWidth="1"/>
    <col min="12303" max="12303" width="8.7109375" style="1" customWidth="1"/>
    <col min="12304" max="12304" width="13" style="1" customWidth="1"/>
    <col min="12305" max="12305" width="12" style="1" customWidth="1"/>
    <col min="12306" max="12306" width="14.42578125" style="1" customWidth="1"/>
    <col min="12307" max="12307" width="15.140625" style="1" customWidth="1"/>
    <col min="12308" max="12308" width="13.28515625" style="1" bestFit="1" customWidth="1"/>
    <col min="12309" max="12309" width="14" style="1" bestFit="1" customWidth="1"/>
    <col min="12310" max="12310" width="13.28515625" style="1" bestFit="1" customWidth="1"/>
    <col min="12311" max="12312" width="18.7109375" style="1" customWidth="1"/>
    <col min="12313" max="12313" width="33.140625" style="1" customWidth="1"/>
    <col min="12314" max="12540" width="11.42578125" style="1"/>
    <col min="12541" max="12541" width="5.42578125" style="1" customWidth="1"/>
    <col min="12542" max="12542" width="11.5703125" style="1" customWidth="1"/>
    <col min="12543" max="12543" width="7.140625" style="1" bestFit="1" customWidth="1"/>
    <col min="12544" max="12544" width="6.42578125" style="1" customWidth="1"/>
    <col min="12545" max="12545" width="5.28515625" style="1" customWidth="1"/>
    <col min="12546" max="12546" width="23" style="1" customWidth="1"/>
    <col min="12547" max="12547" width="9.42578125" style="1" customWidth="1"/>
    <col min="12548" max="12548" width="8.42578125" style="1" customWidth="1"/>
    <col min="12549" max="12549" width="16.85546875" style="1" customWidth="1"/>
    <col min="12550" max="12550" width="8.42578125" style="1" customWidth="1"/>
    <col min="12551" max="12551" width="13.5703125" style="1" customWidth="1"/>
    <col min="12552" max="12552" width="8.42578125" style="1" bestFit="1" customWidth="1"/>
    <col min="12553" max="12554" width="12.140625" style="1" customWidth="1"/>
    <col min="12555" max="12555" width="18.5703125" style="1" customWidth="1"/>
    <col min="12556" max="12556" width="14.42578125" style="1" customWidth="1"/>
    <col min="12557" max="12557" width="8" style="1" bestFit="1" customWidth="1"/>
    <col min="12558" max="12558" width="8" style="1" customWidth="1"/>
    <col min="12559" max="12559" width="8.7109375" style="1" customWidth="1"/>
    <col min="12560" max="12560" width="13" style="1" customWidth="1"/>
    <col min="12561" max="12561" width="12" style="1" customWidth="1"/>
    <col min="12562" max="12562" width="14.42578125" style="1" customWidth="1"/>
    <col min="12563" max="12563" width="15.140625" style="1" customWidth="1"/>
    <col min="12564" max="12564" width="13.28515625" style="1" bestFit="1" customWidth="1"/>
    <col min="12565" max="12565" width="14" style="1" bestFit="1" customWidth="1"/>
    <col min="12566" max="12566" width="13.28515625" style="1" bestFit="1" customWidth="1"/>
    <col min="12567" max="12568" width="18.7109375" style="1" customWidth="1"/>
    <col min="12569" max="12569" width="33.140625" style="1" customWidth="1"/>
    <col min="12570" max="12796" width="11.42578125" style="1"/>
    <col min="12797" max="12797" width="5.42578125" style="1" customWidth="1"/>
    <col min="12798" max="12798" width="11.5703125" style="1" customWidth="1"/>
    <col min="12799" max="12799" width="7.140625" style="1" bestFit="1" customWidth="1"/>
    <col min="12800" max="12800" width="6.42578125" style="1" customWidth="1"/>
    <col min="12801" max="12801" width="5.28515625" style="1" customWidth="1"/>
    <col min="12802" max="12802" width="23" style="1" customWidth="1"/>
    <col min="12803" max="12803" width="9.42578125" style="1" customWidth="1"/>
    <col min="12804" max="12804" width="8.42578125" style="1" customWidth="1"/>
    <col min="12805" max="12805" width="16.85546875" style="1" customWidth="1"/>
    <col min="12806" max="12806" width="8.42578125" style="1" customWidth="1"/>
    <col min="12807" max="12807" width="13.5703125" style="1" customWidth="1"/>
    <col min="12808" max="12808" width="8.42578125" style="1" bestFit="1" customWidth="1"/>
    <col min="12809" max="12810" width="12.140625" style="1" customWidth="1"/>
    <col min="12811" max="12811" width="18.5703125" style="1" customWidth="1"/>
    <col min="12812" max="12812" width="14.42578125" style="1" customWidth="1"/>
    <col min="12813" max="12813" width="8" style="1" bestFit="1" customWidth="1"/>
    <col min="12814" max="12814" width="8" style="1" customWidth="1"/>
    <col min="12815" max="12815" width="8.7109375" style="1" customWidth="1"/>
    <col min="12816" max="12816" width="13" style="1" customWidth="1"/>
    <col min="12817" max="12817" width="12" style="1" customWidth="1"/>
    <col min="12818" max="12818" width="14.42578125" style="1" customWidth="1"/>
    <col min="12819" max="12819" width="15.140625" style="1" customWidth="1"/>
    <col min="12820" max="12820" width="13.28515625" style="1" bestFit="1" customWidth="1"/>
    <col min="12821" max="12821" width="14" style="1" bestFit="1" customWidth="1"/>
    <col min="12822" max="12822" width="13.28515625" style="1" bestFit="1" customWidth="1"/>
    <col min="12823" max="12824" width="18.7109375" style="1" customWidth="1"/>
    <col min="12825" max="12825" width="33.140625" style="1" customWidth="1"/>
    <col min="12826" max="13052" width="11.42578125" style="1"/>
    <col min="13053" max="13053" width="5.42578125" style="1" customWidth="1"/>
    <col min="13054" max="13054" width="11.5703125" style="1" customWidth="1"/>
    <col min="13055" max="13055" width="7.140625" style="1" bestFit="1" customWidth="1"/>
    <col min="13056" max="13056" width="6.42578125" style="1" customWidth="1"/>
    <col min="13057" max="13057" width="5.28515625" style="1" customWidth="1"/>
    <col min="13058" max="13058" width="23" style="1" customWidth="1"/>
    <col min="13059" max="13059" width="9.42578125" style="1" customWidth="1"/>
    <col min="13060" max="13060" width="8.42578125" style="1" customWidth="1"/>
    <col min="13061" max="13061" width="16.85546875" style="1" customWidth="1"/>
    <col min="13062" max="13062" width="8.42578125" style="1" customWidth="1"/>
    <col min="13063" max="13063" width="13.5703125" style="1" customWidth="1"/>
    <col min="13064" max="13064" width="8.42578125" style="1" bestFit="1" customWidth="1"/>
    <col min="13065" max="13066" width="12.140625" style="1" customWidth="1"/>
    <col min="13067" max="13067" width="18.5703125" style="1" customWidth="1"/>
    <col min="13068" max="13068" width="14.42578125" style="1" customWidth="1"/>
    <col min="13069" max="13069" width="8" style="1" bestFit="1" customWidth="1"/>
    <col min="13070" max="13070" width="8" style="1" customWidth="1"/>
    <col min="13071" max="13071" width="8.7109375" style="1" customWidth="1"/>
    <col min="13072" max="13072" width="13" style="1" customWidth="1"/>
    <col min="13073" max="13073" width="12" style="1" customWidth="1"/>
    <col min="13074" max="13074" width="14.42578125" style="1" customWidth="1"/>
    <col min="13075" max="13075" width="15.140625" style="1" customWidth="1"/>
    <col min="13076" max="13076" width="13.28515625" style="1" bestFit="1" customWidth="1"/>
    <col min="13077" max="13077" width="14" style="1" bestFit="1" customWidth="1"/>
    <col min="13078" max="13078" width="13.28515625" style="1" bestFit="1" customWidth="1"/>
    <col min="13079" max="13080" width="18.7109375" style="1" customWidth="1"/>
    <col min="13081" max="13081" width="33.140625" style="1" customWidth="1"/>
    <col min="13082" max="13308" width="11.42578125" style="1"/>
    <col min="13309" max="13309" width="5.42578125" style="1" customWidth="1"/>
    <col min="13310" max="13310" width="11.5703125" style="1" customWidth="1"/>
    <col min="13311" max="13311" width="7.140625" style="1" bestFit="1" customWidth="1"/>
    <col min="13312" max="13312" width="6.42578125" style="1" customWidth="1"/>
    <col min="13313" max="13313" width="5.28515625" style="1" customWidth="1"/>
    <col min="13314" max="13314" width="23" style="1" customWidth="1"/>
    <col min="13315" max="13315" width="9.42578125" style="1" customWidth="1"/>
    <col min="13316" max="13316" width="8.42578125" style="1" customWidth="1"/>
    <col min="13317" max="13317" width="16.85546875" style="1" customWidth="1"/>
    <col min="13318" max="13318" width="8.42578125" style="1" customWidth="1"/>
    <col min="13319" max="13319" width="13.5703125" style="1" customWidth="1"/>
    <col min="13320" max="13320" width="8.42578125" style="1" bestFit="1" customWidth="1"/>
    <col min="13321" max="13322" width="12.140625" style="1" customWidth="1"/>
    <col min="13323" max="13323" width="18.5703125" style="1" customWidth="1"/>
    <col min="13324" max="13324" width="14.42578125" style="1" customWidth="1"/>
    <col min="13325" max="13325" width="8" style="1" bestFit="1" customWidth="1"/>
    <col min="13326" max="13326" width="8" style="1" customWidth="1"/>
    <col min="13327" max="13327" width="8.7109375" style="1" customWidth="1"/>
    <col min="13328" max="13328" width="13" style="1" customWidth="1"/>
    <col min="13329" max="13329" width="12" style="1" customWidth="1"/>
    <col min="13330" max="13330" width="14.42578125" style="1" customWidth="1"/>
    <col min="13331" max="13331" width="15.140625" style="1" customWidth="1"/>
    <col min="13332" max="13332" width="13.28515625" style="1" bestFit="1" customWidth="1"/>
    <col min="13333" max="13333" width="14" style="1" bestFit="1" customWidth="1"/>
    <col min="13334" max="13334" width="13.28515625" style="1" bestFit="1" customWidth="1"/>
    <col min="13335" max="13336" width="18.7109375" style="1" customWidth="1"/>
    <col min="13337" max="13337" width="33.140625" style="1" customWidth="1"/>
    <col min="13338" max="13564" width="11.42578125" style="1"/>
    <col min="13565" max="13565" width="5.42578125" style="1" customWidth="1"/>
    <col min="13566" max="13566" width="11.5703125" style="1" customWidth="1"/>
    <col min="13567" max="13567" width="7.140625" style="1" bestFit="1" customWidth="1"/>
    <col min="13568" max="13568" width="6.42578125" style="1" customWidth="1"/>
    <col min="13569" max="13569" width="5.28515625" style="1" customWidth="1"/>
    <col min="13570" max="13570" width="23" style="1" customWidth="1"/>
    <col min="13571" max="13571" width="9.42578125" style="1" customWidth="1"/>
    <col min="13572" max="13572" width="8.42578125" style="1" customWidth="1"/>
    <col min="13573" max="13573" width="16.85546875" style="1" customWidth="1"/>
    <col min="13574" max="13574" width="8.42578125" style="1" customWidth="1"/>
    <col min="13575" max="13575" width="13.5703125" style="1" customWidth="1"/>
    <col min="13576" max="13576" width="8.42578125" style="1" bestFit="1" customWidth="1"/>
    <col min="13577" max="13578" width="12.140625" style="1" customWidth="1"/>
    <col min="13579" max="13579" width="18.5703125" style="1" customWidth="1"/>
    <col min="13580" max="13580" width="14.42578125" style="1" customWidth="1"/>
    <col min="13581" max="13581" width="8" style="1" bestFit="1" customWidth="1"/>
    <col min="13582" max="13582" width="8" style="1" customWidth="1"/>
    <col min="13583" max="13583" width="8.7109375" style="1" customWidth="1"/>
    <col min="13584" max="13584" width="13" style="1" customWidth="1"/>
    <col min="13585" max="13585" width="12" style="1" customWidth="1"/>
    <col min="13586" max="13586" width="14.42578125" style="1" customWidth="1"/>
    <col min="13587" max="13587" width="15.140625" style="1" customWidth="1"/>
    <col min="13588" max="13588" width="13.28515625" style="1" bestFit="1" customWidth="1"/>
    <col min="13589" max="13589" width="14" style="1" bestFit="1" customWidth="1"/>
    <col min="13590" max="13590" width="13.28515625" style="1" bestFit="1" customWidth="1"/>
    <col min="13591" max="13592" width="18.7109375" style="1" customWidth="1"/>
    <col min="13593" max="13593" width="33.140625" style="1" customWidth="1"/>
    <col min="13594" max="13820" width="11.42578125" style="1"/>
    <col min="13821" max="13821" width="5.42578125" style="1" customWidth="1"/>
    <col min="13822" max="13822" width="11.5703125" style="1" customWidth="1"/>
    <col min="13823" max="13823" width="7.140625" style="1" bestFit="1" customWidth="1"/>
    <col min="13824" max="13824" width="6.42578125" style="1" customWidth="1"/>
    <col min="13825" max="13825" width="5.28515625" style="1" customWidth="1"/>
    <col min="13826" max="13826" width="23" style="1" customWidth="1"/>
    <col min="13827" max="13827" width="9.42578125" style="1" customWidth="1"/>
    <col min="13828" max="13828" width="8.42578125" style="1" customWidth="1"/>
    <col min="13829" max="13829" width="16.85546875" style="1" customWidth="1"/>
    <col min="13830" max="13830" width="8.42578125" style="1" customWidth="1"/>
    <col min="13831" max="13831" width="13.5703125" style="1" customWidth="1"/>
    <col min="13832" max="13832" width="8.42578125" style="1" bestFit="1" customWidth="1"/>
    <col min="13833" max="13834" width="12.140625" style="1" customWidth="1"/>
    <col min="13835" max="13835" width="18.5703125" style="1" customWidth="1"/>
    <col min="13836" max="13836" width="14.42578125" style="1" customWidth="1"/>
    <col min="13837" max="13837" width="8" style="1" bestFit="1" customWidth="1"/>
    <col min="13838" max="13838" width="8" style="1" customWidth="1"/>
    <col min="13839" max="13839" width="8.7109375" style="1" customWidth="1"/>
    <col min="13840" max="13840" width="13" style="1" customWidth="1"/>
    <col min="13841" max="13841" width="12" style="1" customWidth="1"/>
    <col min="13842" max="13842" width="14.42578125" style="1" customWidth="1"/>
    <col min="13843" max="13843" width="15.140625" style="1" customWidth="1"/>
    <col min="13844" max="13844" width="13.28515625" style="1" bestFit="1" customWidth="1"/>
    <col min="13845" max="13845" width="14" style="1" bestFit="1" customWidth="1"/>
    <col min="13846" max="13846" width="13.28515625" style="1" bestFit="1" customWidth="1"/>
    <col min="13847" max="13848" width="18.7109375" style="1" customWidth="1"/>
    <col min="13849" max="13849" width="33.140625" style="1" customWidth="1"/>
    <col min="13850" max="14076" width="11.42578125" style="1"/>
    <col min="14077" max="14077" width="5.42578125" style="1" customWidth="1"/>
    <col min="14078" max="14078" width="11.5703125" style="1" customWidth="1"/>
    <col min="14079" max="14079" width="7.140625" style="1" bestFit="1" customWidth="1"/>
    <col min="14080" max="14080" width="6.42578125" style="1" customWidth="1"/>
    <col min="14081" max="14081" width="5.28515625" style="1" customWidth="1"/>
    <col min="14082" max="14082" width="23" style="1" customWidth="1"/>
    <col min="14083" max="14083" width="9.42578125" style="1" customWidth="1"/>
    <col min="14084" max="14084" width="8.42578125" style="1" customWidth="1"/>
    <col min="14085" max="14085" width="16.85546875" style="1" customWidth="1"/>
    <col min="14086" max="14086" width="8.42578125" style="1" customWidth="1"/>
    <col min="14087" max="14087" width="13.5703125" style="1" customWidth="1"/>
    <col min="14088" max="14088" width="8.42578125" style="1" bestFit="1" customWidth="1"/>
    <col min="14089" max="14090" width="12.140625" style="1" customWidth="1"/>
    <col min="14091" max="14091" width="18.5703125" style="1" customWidth="1"/>
    <col min="14092" max="14092" width="14.42578125" style="1" customWidth="1"/>
    <col min="14093" max="14093" width="8" style="1" bestFit="1" customWidth="1"/>
    <col min="14094" max="14094" width="8" style="1" customWidth="1"/>
    <col min="14095" max="14095" width="8.7109375" style="1" customWidth="1"/>
    <col min="14096" max="14096" width="13" style="1" customWidth="1"/>
    <col min="14097" max="14097" width="12" style="1" customWidth="1"/>
    <col min="14098" max="14098" width="14.42578125" style="1" customWidth="1"/>
    <col min="14099" max="14099" width="15.140625" style="1" customWidth="1"/>
    <col min="14100" max="14100" width="13.28515625" style="1" bestFit="1" customWidth="1"/>
    <col min="14101" max="14101" width="14" style="1" bestFit="1" customWidth="1"/>
    <col min="14102" max="14102" width="13.28515625" style="1" bestFit="1" customWidth="1"/>
    <col min="14103" max="14104" width="18.7109375" style="1" customWidth="1"/>
    <col min="14105" max="14105" width="33.140625" style="1" customWidth="1"/>
    <col min="14106" max="14332" width="11.42578125" style="1"/>
    <col min="14333" max="14333" width="5.42578125" style="1" customWidth="1"/>
    <col min="14334" max="14334" width="11.5703125" style="1" customWidth="1"/>
    <col min="14335" max="14335" width="7.140625" style="1" bestFit="1" customWidth="1"/>
    <col min="14336" max="14336" width="6.42578125" style="1" customWidth="1"/>
    <col min="14337" max="14337" width="5.28515625" style="1" customWidth="1"/>
    <col min="14338" max="14338" width="23" style="1" customWidth="1"/>
    <col min="14339" max="14339" width="9.42578125" style="1" customWidth="1"/>
    <col min="14340" max="14340" width="8.42578125" style="1" customWidth="1"/>
    <col min="14341" max="14341" width="16.85546875" style="1" customWidth="1"/>
    <col min="14342" max="14342" width="8.42578125" style="1" customWidth="1"/>
    <col min="14343" max="14343" width="13.5703125" style="1" customWidth="1"/>
    <col min="14344" max="14344" width="8.42578125" style="1" bestFit="1" customWidth="1"/>
    <col min="14345" max="14346" width="12.140625" style="1" customWidth="1"/>
    <col min="14347" max="14347" width="18.5703125" style="1" customWidth="1"/>
    <col min="14348" max="14348" width="14.42578125" style="1" customWidth="1"/>
    <col min="14349" max="14349" width="8" style="1" bestFit="1" customWidth="1"/>
    <col min="14350" max="14350" width="8" style="1" customWidth="1"/>
    <col min="14351" max="14351" width="8.7109375" style="1" customWidth="1"/>
    <col min="14352" max="14352" width="13" style="1" customWidth="1"/>
    <col min="14353" max="14353" width="12" style="1" customWidth="1"/>
    <col min="14354" max="14354" width="14.42578125" style="1" customWidth="1"/>
    <col min="14355" max="14355" width="15.140625" style="1" customWidth="1"/>
    <col min="14356" max="14356" width="13.28515625" style="1" bestFit="1" customWidth="1"/>
    <col min="14357" max="14357" width="14" style="1" bestFit="1" customWidth="1"/>
    <col min="14358" max="14358" width="13.28515625" style="1" bestFit="1" customWidth="1"/>
    <col min="14359" max="14360" width="18.7109375" style="1" customWidth="1"/>
    <col min="14361" max="14361" width="33.140625" style="1" customWidth="1"/>
    <col min="14362" max="14588" width="11.42578125" style="1"/>
    <col min="14589" max="14589" width="5.42578125" style="1" customWidth="1"/>
    <col min="14590" max="14590" width="11.5703125" style="1" customWidth="1"/>
    <col min="14591" max="14591" width="7.140625" style="1" bestFit="1" customWidth="1"/>
    <col min="14592" max="14592" width="6.42578125" style="1" customWidth="1"/>
    <col min="14593" max="14593" width="5.28515625" style="1" customWidth="1"/>
    <col min="14594" max="14594" width="23" style="1" customWidth="1"/>
    <col min="14595" max="14595" width="9.42578125" style="1" customWidth="1"/>
    <col min="14596" max="14596" width="8.42578125" style="1" customWidth="1"/>
    <col min="14597" max="14597" width="16.85546875" style="1" customWidth="1"/>
    <col min="14598" max="14598" width="8.42578125" style="1" customWidth="1"/>
    <col min="14599" max="14599" width="13.5703125" style="1" customWidth="1"/>
    <col min="14600" max="14600" width="8.42578125" style="1" bestFit="1" customWidth="1"/>
    <col min="14601" max="14602" width="12.140625" style="1" customWidth="1"/>
    <col min="14603" max="14603" width="18.5703125" style="1" customWidth="1"/>
    <col min="14604" max="14604" width="14.42578125" style="1" customWidth="1"/>
    <col min="14605" max="14605" width="8" style="1" bestFit="1" customWidth="1"/>
    <col min="14606" max="14606" width="8" style="1" customWidth="1"/>
    <col min="14607" max="14607" width="8.7109375" style="1" customWidth="1"/>
    <col min="14608" max="14608" width="13" style="1" customWidth="1"/>
    <col min="14609" max="14609" width="12" style="1" customWidth="1"/>
    <col min="14610" max="14610" width="14.42578125" style="1" customWidth="1"/>
    <col min="14611" max="14611" width="15.140625" style="1" customWidth="1"/>
    <col min="14612" max="14612" width="13.28515625" style="1" bestFit="1" customWidth="1"/>
    <col min="14613" max="14613" width="14" style="1" bestFit="1" customWidth="1"/>
    <col min="14614" max="14614" width="13.28515625" style="1" bestFit="1" customWidth="1"/>
    <col min="14615" max="14616" width="18.7109375" style="1" customWidth="1"/>
    <col min="14617" max="14617" width="33.140625" style="1" customWidth="1"/>
    <col min="14618" max="14844" width="11.42578125" style="1"/>
    <col min="14845" max="14845" width="5.42578125" style="1" customWidth="1"/>
    <col min="14846" max="14846" width="11.5703125" style="1" customWidth="1"/>
    <col min="14847" max="14847" width="7.140625" style="1" bestFit="1" customWidth="1"/>
    <col min="14848" max="14848" width="6.42578125" style="1" customWidth="1"/>
    <col min="14849" max="14849" width="5.28515625" style="1" customWidth="1"/>
    <col min="14850" max="14850" width="23" style="1" customWidth="1"/>
    <col min="14851" max="14851" width="9.42578125" style="1" customWidth="1"/>
    <col min="14852" max="14852" width="8.42578125" style="1" customWidth="1"/>
    <col min="14853" max="14853" width="16.85546875" style="1" customWidth="1"/>
    <col min="14854" max="14854" width="8.42578125" style="1" customWidth="1"/>
    <col min="14855" max="14855" width="13.5703125" style="1" customWidth="1"/>
    <col min="14856" max="14856" width="8.42578125" style="1" bestFit="1" customWidth="1"/>
    <col min="14857" max="14858" width="12.140625" style="1" customWidth="1"/>
    <col min="14859" max="14859" width="18.5703125" style="1" customWidth="1"/>
    <col min="14860" max="14860" width="14.42578125" style="1" customWidth="1"/>
    <col min="14861" max="14861" width="8" style="1" bestFit="1" customWidth="1"/>
    <col min="14862" max="14862" width="8" style="1" customWidth="1"/>
    <col min="14863" max="14863" width="8.7109375" style="1" customWidth="1"/>
    <col min="14864" max="14864" width="13" style="1" customWidth="1"/>
    <col min="14865" max="14865" width="12" style="1" customWidth="1"/>
    <col min="14866" max="14866" width="14.42578125" style="1" customWidth="1"/>
    <col min="14867" max="14867" width="15.140625" style="1" customWidth="1"/>
    <col min="14868" max="14868" width="13.28515625" style="1" bestFit="1" customWidth="1"/>
    <col min="14869" max="14869" width="14" style="1" bestFit="1" customWidth="1"/>
    <col min="14870" max="14870" width="13.28515625" style="1" bestFit="1" customWidth="1"/>
    <col min="14871" max="14872" width="18.7109375" style="1" customWidth="1"/>
    <col min="14873" max="14873" width="33.140625" style="1" customWidth="1"/>
    <col min="14874" max="15100" width="11.42578125" style="1"/>
    <col min="15101" max="15101" width="5.42578125" style="1" customWidth="1"/>
    <col min="15102" max="15102" width="11.5703125" style="1" customWidth="1"/>
    <col min="15103" max="15103" width="7.140625" style="1" bestFit="1" customWidth="1"/>
    <col min="15104" max="15104" width="6.42578125" style="1" customWidth="1"/>
    <col min="15105" max="15105" width="5.28515625" style="1" customWidth="1"/>
    <col min="15106" max="15106" width="23" style="1" customWidth="1"/>
    <col min="15107" max="15107" width="9.42578125" style="1" customWidth="1"/>
    <col min="15108" max="15108" width="8.42578125" style="1" customWidth="1"/>
    <col min="15109" max="15109" width="16.85546875" style="1" customWidth="1"/>
    <col min="15110" max="15110" width="8.42578125" style="1" customWidth="1"/>
    <col min="15111" max="15111" width="13.5703125" style="1" customWidth="1"/>
    <col min="15112" max="15112" width="8.42578125" style="1" bestFit="1" customWidth="1"/>
    <col min="15113" max="15114" width="12.140625" style="1" customWidth="1"/>
    <col min="15115" max="15115" width="18.5703125" style="1" customWidth="1"/>
    <col min="15116" max="15116" width="14.42578125" style="1" customWidth="1"/>
    <col min="15117" max="15117" width="8" style="1" bestFit="1" customWidth="1"/>
    <col min="15118" max="15118" width="8" style="1" customWidth="1"/>
    <col min="15119" max="15119" width="8.7109375" style="1" customWidth="1"/>
    <col min="15120" max="15120" width="13" style="1" customWidth="1"/>
    <col min="15121" max="15121" width="12" style="1" customWidth="1"/>
    <col min="15122" max="15122" width="14.42578125" style="1" customWidth="1"/>
    <col min="15123" max="15123" width="15.140625" style="1" customWidth="1"/>
    <col min="15124" max="15124" width="13.28515625" style="1" bestFit="1" customWidth="1"/>
    <col min="15125" max="15125" width="14" style="1" bestFit="1" customWidth="1"/>
    <col min="15126" max="15126" width="13.28515625" style="1" bestFit="1" customWidth="1"/>
    <col min="15127" max="15128" width="18.7109375" style="1" customWidth="1"/>
    <col min="15129" max="15129" width="33.140625" style="1" customWidth="1"/>
    <col min="15130" max="15356" width="11.42578125" style="1"/>
    <col min="15357" max="15357" width="5.42578125" style="1" customWidth="1"/>
    <col min="15358" max="15358" width="11.5703125" style="1" customWidth="1"/>
    <col min="15359" max="15359" width="7.140625" style="1" bestFit="1" customWidth="1"/>
    <col min="15360" max="15360" width="6.42578125" style="1" customWidth="1"/>
    <col min="15361" max="15361" width="5.28515625" style="1" customWidth="1"/>
    <col min="15362" max="15362" width="23" style="1" customWidth="1"/>
    <col min="15363" max="15363" width="9.42578125" style="1" customWidth="1"/>
    <col min="15364" max="15364" width="8.42578125" style="1" customWidth="1"/>
    <col min="15365" max="15365" width="16.85546875" style="1" customWidth="1"/>
    <col min="15366" max="15366" width="8.42578125" style="1" customWidth="1"/>
    <col min="15367" max="15367" width="13.5703125" style="1" customWidth="1"/>
    <col min="15368" max="15368" width="8.42578125" style="1" bestFit="1" customWidth="1"/>
    <col min="15369" max="15370" width="12.140625" style="1" customWidth="1"/>
    <col min="15371" max="15371" width="18.5703125" style="1" customWidth="1"/>
    <col min="15372" max="15372" width="14.42578125" style="1" customWidth="1"/>
    <col min="15373" max="15373" width="8" style="1" bestFit="1" customWidth="1"/>
    <col min="15374" max="15374" width="8" style="1" customWidth="1"/>
    <col min="15375" max="15375" width="8.7109375" style="1" customWidth="1"/>
    <col min="15376" max="15376" width="13" style="1" customWidth="1"/>
    <col min="15377" max="15377" width="12" style="1" customWidth="1"/>
    <col min="15378" max="15378" width="14.42578125" style="1" customWidth="1"/>
    <col min="15379" max="15379" width="15.140625" style="1" customWidth="1"/>
    <col min="15380" max="15380" width="13.28515625" style="1" bestFit="1" customWidth="1"/>
    <col min="15381" max="15381" width="14" style="1" bestFit="1" customWidth="1"/>
    <col min="15382" max="15382" width="13.28515625" style="1" bestFit="1" customWidth="1"/>
    <col min="15383" max="15384" width="18.7109375" style="1" customWidth="1"/>
    <col min="15385" max="15385" width="33.140625" style="1" customWidth="1"/>
    <col min="15386" max="15612" width="11.42578125" style="1"/>
    <col min="15613" max="15613" width="5.42578125" style="1" customWidth="1"/>
    <col min="15614" max="15614" width="11.5703125" style="1" customWidth="1"/>
    <col min="15615" max="15615" width="7.140625" style="1" bestFit="1" customWidth="1"/>
    <col min="15616" max="15616" width="6.42578125" style="1" customWidth="1"/>
    <col min="15617" max="15617" width="5.28515625" style="1" customWidth="1"/>
    <col min="15618" max="15618" width="23" style="1" customWidth="1"/>
    <col min="15619" max="15619" width="9.42578125" style="1" customWidth="1"/>
    <col min="15620" max="15620" width="8.42578125" style="1" customWidth="1"/>
    <col min="15621" max="15621" width="16.85546875" style="1" customWidth="1"/>
    <col min="15622" max="15622" width="8.42578125" style="1" customWidth="1"/>
    <col min="15623" max="15623" width="13.5703125" style="1" customWidth="1"/>
    <col min="15624" max="15624" width="8.42578125" style="1" bestFit="1" customWidth="1"/>
    <col min="15625" max="15626" width="12.140625" style="1" customWidth="1"/>
    <col min="15627" max="15627" width="18.5703125" style="1" customWidth="1"/>
    <col min="15628" max="15628" width="14.42578125" style="1" customWidth="1"/>
    <col min="15629" max="15629" width="8" style="1" bestFit="1" customWidth="1"/>
    <col min="15630" max="15630" width="8" style="1" customWidth="1"/>
    <col min="15631" max="15631" width="8.7109375" style="1" customWidth="1"/>
    <col min="15632" max="15632" width="13" style="1" customWidth="1"/>
    <col min="15633" max="15633" width="12" style="1" customWidth="1"/>
    <col min="15634" max="15634" width="14.42578125" style="1" customWidth="1"/>
    <col min="15635" max="15635" width="15.140625" style="1" customWidth="1"/>
    <col min="15636" max="15636" width="13.28515625" style="1" bestFit="1" customWidth="1"/>
    <col min="15637" max="15637" width="14" style="1" bestFit="1" customWidth="1"/>
    <col min="15638" max="15638" width="13.28515625" style="1" bestFit="1" customWidth="1"/>
    <col min="15639" max="15640" width="18.7109375" style="1" customWidth="1"/>
    <col min="15641" max="15641" width="33.140625" style="1" customWidth="1"/>
    <col min="15642" max="15868" width="11.42578125" style="1"/>
    <col min="15869" max="15869" width="5.42578125" style="1" customWidth="1"/>
    <col min="15870" max="15870" width="11.5703125" style="1" customWidth="1"/>
    <col min="15871" max="15871" width="7.140625" style="1" bestFit="1" customWidth="1"/>
    <col min="15872" max="15872" width="6.42578125" style="1" customWidth="1"/>
    <col min="15873" max="15873" width="5.28515625" style="1" customWidth="1"/>
    <col min="15874" max="15874" width="23" style="1" customWidth="1"/>
    <col min="15875" max="15875" width="9.42578125" style="1" customWidth="1"/>
    <col min="15876" max="15876" width="8.42578125" style="1" customWidth="1"/>
    <col min="15877" max="15877" width="16.85546875" style="1" customWidth="1"/>
    <col min="15878" max="15878" width="8.42578125" style="1" customWidth="1"/>
    <col min="15879" max="15879" width="13.5703125" style="1" customWidth="1"/>
    <col min="15880" max="15880" width="8.42578125" style="1" bestFit="1" customWidth="1"/>
    <col min="15881" max="15882" width="12.140625" style="1" customWidth="1"/>
    <col min="15883" max="15883" width="18.5703125" style="1" customWidth="1"/>
    <col min="15884" max="15884" width="14.42578125" style="1" customWidth="1"/>
    <col min="15885" max="15885" width="8" style="1" bestFit="1" customWidth="1"/>
    <col min="15886" max="15886" width="8" style="1" customWidth="1"/>
    <col min="15887" max="15887" width="8.7109375" style="1" customWidth="1"/>
    <col min="15888" max="15888" width="13" style="1" customWidth="1"/>
    <col min="15889" max="15889" width="12" style="1" customWidth="1"/>
    <col min="15890" max="15890" width="14.42578125" style="1" customWidth="1"/>
    <col min="15891" max="15891" width="15.140625" style="1" customWidth="1"/>
    <col min="15892" max="15892" width="13.28515625" style="1" bestFit="1" customWidth="1"/>
    <col min="15893" max="15893" width="14" style="1" bestFit="1" customWidth="1"/>
    <col min="15894" max="15894" width="13.28515625" style="1" bestFit="1" customWidth="1"/>
    <col min="15895" max="15896" width="18.7109375" style="1" customWidth="1"/>
    <col min="15897" max="15897" width="33.140625" style="1" customWidth="1"/>
    <col min="15898" max="16124" width="11.42578125" style="1"/>
    <col min="16125" max="16125" width="5.42578125" style="1" customWidth="1"/>
    <col min="16126" max="16126" width="11.5703125" style="1" customWidth="1"/>
    <col min="16127" max="16127" width="7.140625" style="1" bestFit="1" customWidth="1"/>
    <col min="16128" max="16128" width="6.42578125" style="1" customWidth="1"/>
    <col min="16129" max="16129" width="5.28515625" style="1" customWidth="1"/>
    <col min="16130" max="16130" width="23" style="1" customWidth="1"/>
    <col min="16131" max="16131" width="9.42578125" style="1" customWidth="1"/>
    <col min="16132" max="16132" width="8.42578125" style="1" customWidth="1"/>
    <col min="16133" max="16133" width="16.85546875" style="1" customWidth="1"/>
    <col min="16134" max="16134" width="8.42578125" style="1" customWidth="1"/>
    <col min="16135" max="16135" width="13.5703125" style="1" customWidth="1"/>
    <col min="16136" max="16136" width="8.42578125" style="1" bestFit="1" customWidth="1"/>
    <col min="16137" max="16138" width="12.140625" style="1" customWidth="1"/>
    <col min="16139" max="16139" width="18.5703125" style="1" customWidth="1"/>
    <col min="16140" max="16140" width="14.42578125" style="1" customWidth="1"/>
    <col min="16141" max="16141" width="8" style="1" bestFit="1" customWidth="1"/>
    <col min="16142" max="16142" width="8" style="1" customWidth="1"/>
    <col min="16143" max="16143" width="8.7109375" style="1" customWidth="1"/>
    <col min="16144" max="16144" width="13" style="1" customWidth="1"/>
    <col min="16145" max="16145" width="12" style="1" customWidth="1"/>
    <col min="16146" max="16146" width="14.42578125" style="1" customWidth="1"/>
    <col min="16147" max="16147" width="15.140625" style="1" customWidth="1"/>
    <col min="16148" max="16148" width="13.28515625" style="1" bestFit="1" customWidth="1"/>
    <col min="16149" max="16149" width="14" style="1" bestFit="1" customWidth="1"/>
    <col min="16150" max="16150" width="13.28515625" style="1" bestFit="1" customWidth="1"/>
    <col min="16151" max="16152" width="18.7109375" style="1" customWidth="1"/>
    <col min="16153" max="16153" width="33.140625" style="1" customWidth="1"/>
    <col min="16154" max="16384" width="11.42578125" style="1"/>
  </cols>
  <sheetData>
    <row r="1" spans="2:43" x14ac:dyDescent="0.2"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43" x14ac:dyDescent="0.2">
      <c r="Y2" s="4"/>
    </row>
    <row r="3" spans="2:43" x14ac:dyDescent="0.2">
      <c r="Y3" s="4"/>
    </row>
    <row r="4" spans="2:43" x14ac:dyDescent="0.2">
      <c r="Y4" s="4"/>
    </row>
    <row r="5" spans="2:43" s="5" customFormat="1" ht="18.75" customHeight="1" x14ac:dyDescent="0.3">
      <c r="F5" s="6"/>
      <c r="G5" s="6"/>
      <c r="Y5" s="7"/>
    </row>
    <row r="6" spans="2:43" s="5" customFormat="1" ht="18.75" customHeight="1" x14ac:dyDescent="0.3">
      <c r="F6" s="6"/>
      <c r="G6" s="6"/>
      <c r="Y6" s="7"/>
    </row>
    <row r="7" spans="2:43" s="5" customFormat="1" ht="20.25" x14ac:dyDescent="0.3">
      <c r="B7" s="102" t="s">
        <v>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55"/>
      <c r="AA7" s="55"/>
      <c r="AB7" s="55"/>
      <c r="AC7" s="55"/>
      <c r="AD7" s="55"/>
    </row>
    <row r="8" spans="2:43" s="5" customFormat="1" ht="19.5" customHeight="1" x14ac:dyDescent="0.3">
      <c r="B8" s="102" t="s">
        <v>40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2:43" s="5" customFormat="1" ht="20.25" hidden="1" x14ac:dyDescent="0.3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55"/>
      <c r="AA9" s="55"/>
      <c r="AB9" s="55"/>
      <c r="AC9" s="55"/>
      <c r="AD9" s="55"/>
      <c r="AE9" s="55"/>
      <c r="AF9" s="55"/>
    </row>
    <row r="10" spans="2:43" s="5" customFormat="1" ht="23.25" customHeight="1" x14ac:dyDescent="0.3">
      <c r="B10" s="104" t="s">
        <v>32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2:43" s="5" customFormat="1" ht="23.25" customHeight="1" x14ac:dyDescent="0.3">
      <c r="B11" s="56"/>
      <c r="C11" s="56"/>
      <c r="D11" s="56"/>
      <c r="E11" s="56"/>
      <c r="F11" s="56"/>
      <c r="G11" s="56"/>
      <c r="H11" s="56"/>
      <c r="I11" s="67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2:43" s="5" customFormat="1" ht="23.25" customHeight="1" x14ac:dyDescent="0.3">
      <c r="B12" s="56"/>
      <c r="C12" s="56"/>
      <c r="D12" s="56"/>
      <c r="E12" s="56"/>
      <c r="F12" s="56"/>
      <c r="G12" s="56"/>
      <c r="H12" s="56"/>
      <c r="I12" s="67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43" s="5" customFormat="1" ht="23.25" customHeight="1" thickBot="1" x14ac:dyDescent="0.35">
      <c r="B13" s="56"/>
      <c r="C13" s="105" t="s">
        <v>35</v>
      </c>
      <c r="D13" s="105"/>
      <c r="E13" s="105"/>
      <c r="F13" s="60"/>
      <c r="G13" s="60"/>
      <c r="H13" s="60"/>
      <c r="I13" s="60"/>
      <c r="J13" s="60"/>
      <c r="K13" s="60"/>
      <c r="L13" s="62"/>
      <c r="M13" s="59"/>
      <c r="N13" s="59"/>
      <c r="O13" s="64" t="s">
        <v>37</v>
      </c>
      <c r="P13" s="66"/>
      <c r="Q13" s="60"/>
      <c r="R13" s="60"/>
      <c r="S13" s="60"/>
      <c r="T13" s="60"/>
      <c r="U13" s="56"/>
      <c r="V13" s="56"/>
      <c r="W13" s="56"/>
      <c r="X13" s="56"/>
      <c r="Y13" s="56"/>
    </row>
    <row r="14" spans="2:43" s="5" customFormat="1" ht="23.25" customHeight="1" thickBot="1" x14ac:dyDescent="0.35">
      <c r="B14" s="56"/>
      <c r="C14" s="106" t="s">
        <v>34</v>
      </c>
      <c r="D14" s="106"/>
      <c r="E14" s="106"/>
      <c r="F14" s="61"/>
      <c r="G14" s="61"/>
      <c r="H14" s="61"/>
      <c r="I14" s="61"/>
      <c r="J14" s="61"/>
      <c r="K14" s="61"/>
      <c r="L14" s="62"/>
      <c r="M14" s="57"/>
      <c r="N14" s="64" t="s">
        <v>33</v>
      </c>
      <c r="O14" s="64" t="s">
        <v>38</v>
      </c>
      <c r="P14" s="64"/>
      <c r="Q14" s="63"/>
      <c r="R14" s="63"/>
      <c r="S14" s="63"/>
      <c r="T14" s="63"/>
      <c r="U14" s="56"/>
      <c r="V14" s="56"/>
      <c r="W14" s="56"/>
      <c r="X14" s="56"/>
      <c r="Y14" s="56"/>
    </row>
    <row r="15" spans="2:43" s="5" customFormat="1" ht="23.25" customHeight="1" thickBot="1" x14ac:dyDescent="0.35">
      <c r="B15" s="56"/>
      <c r="C15" s="58"/>
      <c r="D15" s="65" t="s">
        <v>36</v>
      </c>
      <c r="E15" s="66"/>
      <c r="F15" s="60"/>
      <c r="G15" s="60"/>
      <c r="H15" s="60"/>
      <c r="I15" s="60"/>
      <c r="J15" s="60"/>
      <c r="K15" s="60"/>
      <c r="L15" s="58"/>
      <c r="M15" s="57"/>
      <c r="N15" s="64"/>
      <c r="O15" s="64" t="s">
        <v>39</v>
      </c>
      <c r="P15" s="64"/>
      <c r="Q15" s="63"/>
      <c r="R15" s="63"/>
      <c r="S15" s="63"/>
      <c r="T15" s="63"/>
      <c r="U15" s="56"/>
      <c r="V15" s="56"/>
      <c r="W15" s="56"/>
      <c r="X15" s="56"/>
      <c r="Y15" s="56"/>
    </row>
    <row r="16" spans="2:43" s="5" customFormat="1" ht="23.25" customHeight="1" x14ac:dyDescent="0.3">
      <c r="B16" s="56"/>
      <c r="C16" s="56"/>
      <c r="D16" s="56"/>
      <c r="E16" s="56"/>
      <c r="F16" s="56"/>
      <c r="G16" s="56"/>
      <c r="H16" s="56"/>
      <c r="I16" s="67"/>
      <c r="J16" s="56"/>
      <c r="K16" s="56"/>
      <c r="L16" s="57"/>
      <c r="M16" s="57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x14ac:dyDescent="0.2"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x14ac:dyDescent="0.2"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3.5" thickBot="1" x14ac:dyDescent="0.25"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03" t="s">
        <v>1</v>
      </c>
      <c r="Y19" s="103"/>
    </row>
    <row r="20" spans="2:25" ht="26.25" customHeight="1" thickBot="1" x14ac:dyDescent="0.25">
      <c r="B20" s="99" t="s">
        <v>2</v>
      </c>
      <c r="C20" s="99"/>
      <c r="D20" s="99"/>
      <c r="E20" s="99"/>
      <c r="F20" s="99"/>
      <c r="G20" s="99"/>
      <c r="H20" s="99"/>
      <c r="I20" s="99"/>
      <c r="J20" s="100"/>
      <c r="K20" s="101" t="s">
        <v>3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00"/>
      <c r="W20" s="93" t="s">
        <v>4</v>
      </c>
      <c r="X20" s="93" t="s">
        <v>5</v>
      </c>
      <c r="Y20" s="93" t="s">
        <v>6</v>
      </c>
    </row>
    <row r="21" spans="2:25" s="12" customFormat="1" ht="38.25" customHeight="1" thickBot="1" x14ac:dyDescent="0.3">
      <c r="B21" s="9" t="s">
        <v>7</v>
      </c>
      <c r="C21" s="8" t="s">
        <v>8</v>
      </c>
      <c r="D21" s="10" t="s">
        <v>9</v>
      </c>
      <c r="E21" s="9" t="s">
        <v>10</v>
      </c>
      <c r="F21" s="9" t="s">
        <v>11</v>
      </c>
      <c r="G21" s="9" t="s">
        <v>12</v>
      </c>
      <c r="H21" s="9" t="s">
        <v>13</v>
      </c>
      <c r="I21" s="8" t="s">
        <v>14</v>
      </c>
      <c r="J21" s="8" t="s">
        <v>44</v>
      </c>
      <c r="K21" s="10" t="s">
        <v>15</v>
      </c>
      <c r="L21" s="8" t="s">
        <v>16</v>
      </c>
      <c r="M21" s="8" t="s">
        <v>17</v>
      </c>
      <c r="N21" s="8" t="s">
        <v>18</v>
      </c>
      <c r="O21" s="8" t="s">
        <v>19</v>
      </c>
      <c r="P21" s="8" t="s">
        <v>20</v>
      </c>
      <c r="Q21" s="8" t="s">
        <v>21</v>
      </c>
      <c r="R21" s="8" t="s">
        <v>22</v>
      </c>
      <c r="S21" s="8" t="s">
        <v>23</v>
      </c>
      <c r="T21" s="8" t="s">
        <v>24</v>
      </c>
      <c r="U21" s="8" t="s">
        <v>25</v>
      </c>
      <c r="V21" s="11" t="s">
        <v>26</v>
      </c>
      <c r="W21" s="95"/>
      <c r="X21" s="95"/>
      <c r="Y21" s="94"/>
    </row>
    <row r="22" spans="2:25" s="21" customFormat="1" ht="21" customHeight="1" x14ac:dyDescent="0.2">
      <c r="B22" s="13"/>
      <c r="C22" s="13"/>
      <c r="D22" s="15"/>
      <c r="E22" s="13"/>
      <c r="F22" s="16"/>
      <c r="G22" s="16"/>
      <c r="H22" s="13"/>
      <c r="I22" s="68"/>
      <c r="J22" s="1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8"/>
      <c r="W22" s="18"/>
      <c r="X22" s="19"/>
      <c r="Y22" s="20"/>
    </row>
    <row r="23" spans="2:25" s="21" customFormat="1" ht="21" customHeight="1" x14ac:dyDescent="0.2">
      <c r="B23" s="22"/>
      <c r="C23" s="22"/>
      <c r="D23" s="24"/>
      <c r="E23" s="22"/>
      <c r="F23" s="25"/>
      <c r="G23" s="25"/>
      <c r="H23" s="22"/>
      <c r="I23" s="69"/>
      <c r="J23" s="26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7"/>
      <c r="Y23" s="20"/>
    </row>
    <row r="24" spans="2:25" s="21" customFormat="1" ht="21" customHeight="1" x14ac:dyDescent="0.2">
      <c r="B24" s="22"/>
      <c r="C24" s="22"/>
      <c r="D24" s="24"/>
      <c r="E24" s="22"/>
      <c r="F24" s="25"/>
      <c r="G24" s="25"/>
      <c r="H24" s="22"/>
      <c r="I24" s="69"/>
      <c r="J24" s="26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7"/>
      <c r="Y24" s="20"/>
    </row>
    <row r="25" spans="2:25" s="21" customFormat="1" ht="21" customHeight="1" x14ac:dyDescent="0.2">
      <c r="B25" s="22"/>
      <c r="C25" s="22"/>
      <c r="D25" s="24"/>
      <c r="E25" s="22"/>
      <c r="F25" s="25"/>
      <c r="G25" s="25"/>
      <c r="H25" s="22"/>
      <c r="I25" s="69"/>
      <c r="J25" s="26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7"/>
      <c r="Y25" s="28"/>
    </row>
    <row r="26" spans="2:25" s="21" customFormat="1" ht="21" customHeight="1" x14ac:dyDescent="0.2">
      <c r="B26" s="22"/>
      <c r="C26" s="22"/>
      <c r="D26" s="24"/>
      <c r="E26" s="22"/>
      <c r="F26" s="25"/>
      <c r="G26" s="25"/>
      <c r="H26" s="22"/>
      <c r="I26" s="69"/>
      <c r="J26" s="26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7"/>
      <c r="Y26" s="28"/>
    </row>
    <row r="27" spans="2:25" s="21" customFormat="1" ht="21" customHeight="1" x14ac:dyDescent="0.2">
      <c r="B27" s="22"/>
      <c r="C27" s="22"/>
      <c r="D27" s="24"/>
      <c r="E27" s="22"/>
      <c r="F27" s="25"/>
      <c r="G27" s="25"/>
      <c r="H27" s="22"/>
      <c r="I27" s="69"/>
      <c r="J27" s="26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7"/>
      <c r="Y27" s="28"/>
    </row>
    <row r="28" spans="2:25" s="21" customFormat="1" ht="21" customHeight="1" x14ac:dyDescent="0.2">
      <c r="B28" s="22"/>
      <c r="C28" s="22"/>
      <c r="D28" s="24"/>
      <c r="E28" s="22"/>
      <c r="F28" s="25"/>
      <c r="G28" s="25"/>
      <c r="H28" s="22"/>
      <c r="I28" s="69"/>
      <c r="J28" s="26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7"/>
      <c r="Y28" s="28"/>
    </row>
    <row r="29" spans="2:25" s="21" customFormat="1" ht="21" customHeight="1" x14ac:dyDescent="0.2">
      <c r="B29" s="22"/>
      <c r="C29" s="22"/>
      <c r="D29" s="24"/>
      <c r="E29" s="22"/>
      <c r="F29" s="25"/>
      <c r="G29" s="25"/>
      <c r="H29" s="22"/>
      <c r="I29" s="69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28"/>
    </row>
    <row r="30" spans="2:25" s="21" customFormat="1" ht="21" customHeight="1" x14ac:dyDescent="0.2">
      <c r="B30" s="22"/>
      <c r="C30" s="22"/>
      <c r="D30" s="24"/>
      <c r="E30" s="22"/>
      <c r="F30" s="25"/>
      <c r="G30" s="25"/>
      <c r="H30" s="22"/>
      <c r="I30" s="69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8"/>
    </row>
    <row r="31" spans="2:25" s="21" customFormat="1" ht="21" customHeight="1" x14ac:dyDescent="0.2">
      <c r="B31" s="23"/>
      <c r="C31" s="23"/>
      <c r="D31" s="24"/>
      <c r="E31" s="23"/>
      <c r="F31" s="32"/>
      <c r="G31" s="32"/>
      <c r="H31" s="23"/>
      <c r="I31" s="26"/>
      <c r="J31" s="26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7"/>
      <c r="Y31" s="28"/>
    </row>
    <row r="32" spans="2:25" s="21" customFormat="1" ht="21" customHeight="1" x14ac:dyDescent="0.2">
      <c r="B32" s="23"/>
      <c r="C32" s="23"/>
      <c r="D32" s="24"/>
      <c r="E32" s="23"/>
      <c r="F32" s="32"/>
      <c r="G32" s="32"/>
      <c r="H32" s="23"/>
      <c r="I32" s="26"/>
      <c r="J32" s="26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7"/>
      <c r="Y32" s="28"/>
    </row>
    <row r="33" spans="2:25" s="21" customFormat="1" ht="21" customHeight="1" x14ac:dyDescent="0.2">
      <c r="B33" s="23"/>
      <c r="C33" s="23"/>
      <c r="D33" s="24"/>
      <c r="E33" s="23"/>
      <c r="F33" s="32"/>
      <c r="G33" s="32"/>
      <c r="H33" s="23"/>
      <c r="I33" s="26"/>
      <c r="J33" s="26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7"/>
      <c r="Y33" s="28"/>
    </row>
    <row r="34" spans="2:25" s="21" customFormat="1" ht="21" customHeight="1" x14ac:dyDescent="0.2">
      <c r="B34" s="23"/>
      <c r="C34" s="23"/>
      <c r="D34" s="24"/>
      <c r="E34" s="23"/>
      <c r="F34" s="32"/>
      <c r="G34" s="32"/>
      <c r="H34" s="23"/>
      <c r="I34" s="26"/>
      <c r="J34" s="26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7"/>
      <c r="Y34" s="28"/>
    </row>
    <row r="35" spans="2:25" s="21" customFormat="1" ht="21" customHeight="1" x14ac:dyDescent="0.2">
      <c r="B35" s="23"/>
      <c r="C35" s="23"/>
      <c r="D35" s="24"/>
      <c r="E35" s="23"/>
      <c r="F35" s="32"/>
      <c r="G35" s="32"/>
      <c r="H35" s="23"/>
      <c r="I35" s="26"/>
      <c r="J35" s="2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7"/>
      <c r="Y35" s="28"/>
    </row>
    <row r="36" spans="2:25" s="21" customFormat="1" ht="21" customHeight="1" x14ac:dyDescent="0.2">
      <c r="B36" s="23"/>
      <c r="C36" s="23"/>
      <c r="D36" s="24"/>
      <c r="E36" s="23"/>
      <c r="F36" s="32"/>
      <c r="G36" s="32"/>
      <c r="H36" s="23"/>
      <c r="I36" s="26"/>
      <c r="J36" s="26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7"/>
      <c r="Y36" s="28"/>
    </row>
    <row r="37" spans="2:25" s="33" customFormat="1" ht="21" customHeight="1" x14ac:dyDescent="0.2">
      <c r="B37" s="23"/>
      <c r="C37" s="23"/>
      <c r="D37" s="24"/>
      <c r="E37" s="23"/>
      <c r="F37" s="32"/>
      <c r="G37" s="32"/>
      <c r="H37" s="23"/>
      <c r="I37" s="26"/>
      <c r="J37" s="26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7"/>
      <c r="Y37" s="28"/>
    </row>
    <row r="38" spans="2:25" s="33" customFormat="1" ht="21" customHeight="1" x14ac:dyDescent="0.2">
      <c r="B38" s="23"/>
      <c r="C38" s="23"/>
      <c r="D38" s="24"/>
      <c r="E38" s="23"/>
      <c r="F38" s="32"/>
      <c r="G38" s="32"/>
      <c r="H38" s="23"/>
      <c r="I38" s="26"/>
      <c r="J38" s="26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7"/>
      <c r="Y38" s="28"/>
    </row>
    <row r="39" spans="2:25" s="33" customFormat="1" ht="21" customHeight="1" x14ac:dyDescent="0.2">
      <c r="B39" s="23"/>
      <c r="C39" s="23"/>
      <c r="D39" s="24"/>
      <c r="E39" s="23"/>
      <c r="F39" s="32"/>
      <c r="G39" s="32"/>
      <c r="H39" s="23"/>
      <c r="I39" s="26"/>
      <c r="J39" s="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7"/>
      <c r="Y39" s="28"/>
    </row>
    <row r="40" spans="2:25" s="33" customFormat="1" ht="21" customHeight="1" x14ac:dyDescent="0.2">
      <c r="B40" s="23"/>
      <c r="C40" s="23"/>
      <c r="D40" s="24"/>
      <c r="E40" s="23"/>
      <c r="F40" s="32"/>
      <c r="G40" s="32"/>
      <c r="H40" s="23"/>
      <c r="I40" s="26"/>
      <c r="J40" s="26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7"/>
      <c r="Y40" s="28"/>
    </row>
    <row r="41" spans="2:25" s="33" customFormat="1" ht="21" customHeight="1" x14ac:dyDescent="0.2">
      <c r="B41" s="23"/>
      <c r="C41" s="23"/>
      <c r="D41" s="24"/>
      <c r="E41" s="23"/>
      <c r="F41" s="32"/>
      <c r="G41" s="32"/>
      <c r="H41" s="23"/>
      <c r="I41" s="26"/>
      <c r="J41" s="26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7"/>
      <c r="Y41" s="28"/>
    </row>
    <row r="42" spans="2:25" s="33" customFormat="1" ht="21" customHeight="1" x14ac:dyDescent="0.2">
      <c r="B42" s="23"/>
      <c r="C42" s="23"/>
      <c r="D42" s="24"/>
      <c r="E42" s="23"/>
      <c r="F42" s="32"/>
      <c r="G42" s="32"/>
      <c r="H42" s="23"/>
      <c r="I42" s="26"/>
      <c r="J42" s="26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7"/>
      <c r="Y42" s="28"/>
    </row>
    <row r="43" spans="2:25" s="33" customFormat="1" ht="21" customHeight="1" x14ac:dyDescent="0.2">
      <c r="B43" s="23"/>
      <c r="C43" s="23"/>
      <c r="D43" s="24"/>
      <c r="E43" s="23"/>
      <c r="F43" s="32"/>
      <c r="G43" s="32"/>
      <c r="H43" s="23"/>
      <c r="I43" s="26"/>
      <c r="J43" s="26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7"/>
      <c r="Y43" s="28"/>
    </row>
    <row r="44" spans="2:25" s="33" customFormat="1" ht="21" customHeight="1" x14ac:dyDescent="0.2">
      <c r="B44" s="23"/>
      <c r="C44" s="23"/>
      <c r="D44" s="24"/>
      <c r="E44" s="23"/>
      <c r="F44" s="32"/>
      <c r="G44" s="32"/>
      <c r="H44" s="23"/>
      <c r="I44" s="26"/>
      <c r="J44" s="26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7"/>
      <c r="Y44" s="28"/>
    </row>
    <row r="45" spans="2:25" s="33" customFormat="1" ht="21" customHeight="1" x14ac:dyDescent="0.2">
      <c r="B45" s="23"/>
      <c r="C45" s="23"/>
      <c r="D45" s="24"/>
      <c r="E45" s="23"/>
      <c r="F45" s="32"/>
      <c r="G45" s="32"/>
      <c r="H45" s="23"/>
      <c r="I45" s="26"/>
      <c r="J45" s="26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7"/>
      <c r="Y45" s="28"/>
    </row>
    <row r="46" spans="2:25" s="33" customFormat="1" ht="21" customHeight="1" thickBot="1" x14ac:dyDescent="0.25">
      <c r="B46" s="34"/>
      <c r="C46" s="34"/>
      <c r="D46" s="35"/>
      <c r="E46" s="34"/>
      <c r="F46" s="36"/>
      <c r="G46" s="36"/>
      <c r="H46" s="34"/>
      <c r="I46" s="37"/>
      <c r="J46" s="37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8"/>
      <c r="Y46" s="39"/>
    </row>
    <row r="47" spans="2:25" s="33" customFormat="1" ht="24.75" customHeight="1" thickBot="1" x14ac:dyDescent="0.25">
      <c r="B47" s="40"/>
      <c r="C47" s="40"/>
      <c r="D47" s="41"/>
      <c r="E47" s="40"/>
      <c r="F47" s="41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  <c r="W47" s="43"/>
      <c r="X47" s="43"/>
      <c r="Y47" s="44">
        <f>SUM(Y22:Y46)</f>
        <v>0</v>
      </c>
    </row>
    <row r="48" spans="2:25" x14ac:dyDescent="0.2">
      <c r="Y48" s="45" t="s">
        <v>27</v>
      </c>
    </row>
    <row r="50" spans="2:25" x14ac:dyDescent="0.2">
      <c r="B50" s="4"/>
      <c r="C50" s="4"/>
      <c r="D50" s="4"/>
      <c r="E50" s="4"/>
      <c r="F50" s="46"/>
      <c r="G50" s="46"/>
      <c r="H50" s="4"/>
      <c r="I50" s="4"/>
    </row>
    <row r="51" spans="2:25" x14ac:dyDescent="0.2">
      <c r="B51" s="4"/>
      <c r="C51" s="4"/>
      <c r="D51" s="4"/>
      <c r="E51" s="46"/>
      <c r="F51" s="46"/>
      <c r="G51" s="4"/>
    </row>
    <row r="52" spans="2:25" s="47" customFormat="1" ht="21.75" customHeight="1" x14ac:dyDescent="0.3">
      <c r="D52" s="97"/>
      <c r="E52" s="97"/>
      <c r="F52" s="97"/>
      <c r="G52" s="97"/>
      <c r="H52" s="48"/>
      <c r="I52" s="48"/>
      <c r="J52" s="48"/>
      <c r="K52" s="48"/>
      <c r="L52" s="48"/>
      <c r="M52" s="49"/>
      <c r="N52" s="49"/>
      <c r="O52" s="49"/>
      <c r="P52" s="49"/>
      <c r="Q52" s="49"/>
      <c r="R52" s="98"/>
      <c r="S52" s="98"/>
      <c r="T52" s="98"/>
      <c r="U52" s="98"/>
      <c r="V52" s="50"/>
      <c r="W52" s="48"/>
      <c r="X52" s="48"/>
      <c r="Y52" s="48"/>
    </row>
    <row r="53" spans="2:25" s="47" customFormat="1" ht="18.75" x14ac:dyDescent="0.3">
      <c r="D53" s="96" t="s">
        <v>28</v>
      </c>
      <c r="E53" s="96"/>
      <c r="F53" s="96"/>
      <c r="G53" s="96"/>
      <c r="H53" s="50"/>
      <c r="I53" s="50"/>
      <c r="J53" s="50"/>
      <c r="K53" s="50"/>
      <c r="L53" s="50"/>
      <c r="M53" s="51"/>
      <c r="N53" s="51"/>
      <c r="O53" s="51"/>
      <c r="P53" s="51"/>
      <c r="Q53" s="51"/>
      <c r="R53" s="96" t="s">
        <v>29</v>
      </c>
      <c r="S53" s="96"/>
      <c r="T53" s="96"/>
      <c r="U53" s="96"/>
      <c r="V53" s="52"/>
      <c r="W53" s="52"/>
      <c r="X53" s="52"/>
    </row>
    <row r="54" spans="2:25" s="47" customFormat="1" ht="18.75" x14ac:dyDescent="0.3">
      <c r="D54" s="53"/>
      <c r="E54" s="50"/>
      <c r="F54" s="50"/>
      <c r="G54" s="50"/>
      <c r="H54" s="50"/>
      <c r="I54" s="50"/>
      <c r="J54" s="50"/>
      <c r="K54" s="50"/>
      <c r="L54" s="50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1"/>
      <c r="X54" s="51"/>
    </row>
    <row r="55" spans="2:25" s="47" customFormat="1" ht="18.75" x14ac:dyDescent="0.3">
      <c r="D55" s="97"/>
      <c r="E55" s="97"/>
      <c r="F55" s="97"/>
      <c r="G55" s="97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98"/>
      <c r="S55" s="98"/>
      <c r="T55" s="98"/>
      <c r="U55" s="98"/>
      <c r="V55" s="51"/>
      <c r="W55" s="51"/>
      <c r="X55" s="51"/>
      <c r="Y55" s="51"/>
    </row>
    <row r="56" spans="2:25" s="47" customFormat="1" ht="21.75" customHeight="1" x14ac:dyDescent="0.3">
      <c r="C56" s="48"/>
      <c r="D56" s="96" t="s">
        <v>30</v>
      </c>
      <c r="E56" s="96"/>
      <c r="F56" s="96"/>
      <c r="G56" s="9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96" t="s">
        <v>31</v>
      </c>
      <c r="S56" s="96"/>
      <c r="T56" s="96"/>
      <c r="U56" s="96"/>
      <c r="V56" s="52"/>
      <c r="W56" s="52"/>
      <c r="X56" s="52"/>
      <c r="Y56" s="51"/>
    </row>
    <row r="57" spans="2:25" s="47" customFormat="1" ht="18.75" x14ac:dyDescent="0.3">
      <c r="D57" s="4"/>
      <c r="E57" s="1"/>
      <c r="F57" s="1"/>
      <c r="G57" s="1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/>
      <c r="X57" s="51"/>
    </row>
    <row r="58" spans="2:25" x14ac:dyDescent="0.2">
      <c r="B58" s="4"/>
      <c r="C58" s="4"/>
      <c r="D58" s="4"/>
      <c r="E58" s="4"/>
      <c r="F58" s="4"/>
      <c r="G58" s="1"/>
    </row>
    <row r="59" spans="2:25" x14ac:dyDescent="0.2">
      <c r="B59" s="4"/>
      <c r="C59" s="4"/>
    </row>
  </sheetData>
  <mergeCells count="19">
    <mergeCell ref="B7:Y7"/>
    <mergeCell ref="X19:Y19"/>
    <mergeCell ref="B8:Y9"/>
    <mergeCell ref="B10:Y10"/>
    <mergeCell ref="C13:E13"/>
    <mergeCell ref="C14:E14"/>
    <mergeCell ref="Y20:Y21"/>
    <mergeCell ref="X20:X21"/>
    <mergeCell ref="W20:W21"/>
    <mergeCell ref="D56:G56"/>
    <mergeCell ref="R56:U56"/>
    <mergeCell ref="D52:G52"/>
    <mergeCell ref="R52:U52"/>
    <mergeCell ref="D53:G53"/>
    <mergeCell ref="R53:U53"/>
    <mergeCell ref="D55:G55"/>
    <mergeCell ref="R55:U55"/>
    <mergeCell ref="B20:J20"/>
    <mergeCell ref="K20:V20"/>
  </mergeCells>
  <printOptions horizontalCentered="1" verticalCentered="1"/>
  <pageMargins left="0.15" right="0.15" top="0.7" bottom="0.7" header="0" footer="0"/>
  <pageSetup scale="3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view="pageBreakPreview" zoomScale="70" zoomScaleNormal="100" zoomScaleSheetLayoutView="70" workbookViewId="0">
      <selection activeCell="O23" sqref="O23"/>
    </sheetView>
  </sheetViews>
  <sheetFormatPr baseColWidth="10" defaultRowHeight="15" x14ac:dyDescent="0.25"/>
  <cols>
    <col min="2" max="2" width="9.140625" customWidth="1"/>
    <col min="3" max="3" width="13.7109375" customWidth="1"/>
    <col min="10" max="10" width="15.7109375" customWidth="1"/>
    <col min="22" max="22" width="16.7109375" customWidth="1"/>
    <col min="23" max="23" width="14.85546875" customWidth="1"/>
    <col min="24" max="24" width="16" customWidth="1"/>
  </cols>
  <sheetData>
    <row r="1" spans="1:24" x14ac:dyDescent="0.25">
      <c r="A1" s="75"/>
      <c r="B1" s="75"/>
      <c r="C1" s="75"/>
      <c r="D1" s="75"/>
      <c r="E1" s="76"/>
      <c r="F1" s="76"/>
      <c r="G1" s="75"/>
      <c r="H1" s="75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5"/>
    </row>
    <row r="2" spans="1:24" x14ac:dyDescent="0.25">
      <c r="A2" s="75"/>
      <c r="B2" s="75"/>
      <c r="C2" s="75"/>
      <c r="D2" s="75"/>
      <c r="E2" s="76"/>
      <c r="F2" s="76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8"/>
    </row>
    <row r="3" spans="1:24" x14ac:dyDescent="0.25">
      <c r="A3" s="75"/>
      <c r="B3" s="75"/>
      <c r="C3" s="75"/>
      <c r="D3" s="75"/>
      <c r="E3" s="76"/>
      <c r="F3" s="76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8"/>
    </row>
    <row r="4" spans="1:24" x14ac:dyDescent="0.25">
      <c r="A4" s="75"/>
      <c r="B4" s="75"/>
      <c r="C4" s="75"/>
      <c r="D4" s="75"/>
      <c r="E4" s="76"/>
      <c r="F4" s="76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8"/>
    </row>
    <row r="5" spans="1:24" ht="20.25" x14ac:dyDescent="0.3">
      <c r="A5" s="79"/>
      <c r="B5" s="79"/>
      <c r="C5" s="79"/>
      <c r="D5" s="79"/>
      <c r="E5" s="80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1"/>
    </row>
    <row r="6" spans="1:24" ht="20.25" x14ac:dyDescent="0.3">
      <c r="A6" s="79"/>
      <c r="B6" s="79"/>
      <c r="C6" s="79"/>
      <c r="D6" s="79"/>
      <c r="E6" s="80"/>
      <c r="F6" s="80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1"/>
    </row>
    <row r="7" spans="1:24" ht="20.25" x14ac:dyDescent="0.3">
      <c r="A7" s="109" t="s">
        <v>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25">
      <c r="A8" s="109" t="s">
        <v>40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20.25" x14ac:dyDescent="0.3">
      <c r="A10" s="104" t="s">
        <v>32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0.25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20.25" x14ac:dyDescent="0.3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ht="21" thickBot="1" x14ac:dyDescent="0.35">
      <c r="A13" s="70"/>
      <c r="B13" s="106" t="s">
        <v>41</v>
      </c>
      <c r="C13" s="106"/>
      <c r="D13" s="106"/>
      <c r="E13" s="60"/>
      <c r="F13" s="60"/>
      <c r="G13" s="60"/>
      <c r="H13" s="60"/>
      <c r="I13" s="60"/>
      <c r="J13" s="60"/>
      <c r="K13" s="62"/>
      <c r="L13" s="59"/>
      <c r="M13" s="59"/>
      <c r="N13" s="71" t="s">
        <v>42</v>
      </c>
      <c r="O13" s="66"/>
      <c r="P13" s="60"/>
      <c r="Q13" s="60"/>
      <c r="R13" s="60"/>
      <c r="S13" s="60"/>
      <c r="T13" s="70"/>
      <c r="U13" s="70"/>
      <c r="V13" s="70"/>
      <c r="W13" s="70"/>
      <c r="X13" s="70"/>
    </row>
    <row r="14" spans="1:24" ht="18" customHeight="1" thickBot="1" x14ac:dyDescent="0.35">
      <c r="A14" s="70"/>
      <c r="B14" s="106" t="s">
        <v>34</v>
      </c>
      <c r="C14" s="106"/>
      <c r="D14" s="106"/>
      <c r="E14" s="61"/>
      <c r="F14" s="61"/>
      <c r="G14" s="61"/>
      <c r="H14" s="61"/>
      <c r="I14" s="61"/>
      <c r="J14" s="61"/>
      <c r="K14" s="62"/>
      <c r="L14" s="57"/>
      <c r="M14" s="71" t="s">
        <v>33</v>
      </c>
      <c r="N14" s="71" t="s">
        <v>38</v>
      </c>
      <c r="O14" s="71"/>
      <c r="P14" s="63"/>
      <c r="Q14" s="63"/>
      <c r="R14" s="63"/>
      <c r="S14" s="63"/>
      <c r="T14" s="70"/>
      <c r="U14" s="70"/>
      <c r="V14" s="70"/>
      <c r="W14" s="70"/>
      <c r="X14" s="70"/>
    </row>
    <row r="15" spans="1:24" ht="21.75" customHeight="1" thickBot="1" x14ac:dyDescent="0.35">
      <c r="A15" s="70"/>
      <c r="B15" s="73"/>
      <c r="C15" s="74" t="s">
        <v>43</v>
      </c>
      <c r="D15" s="72"/>
      <c r="E15" s="60"/>
      <c r="F15" s="60"/>
      <c r="G15" s="60"/>
      <c r="H15" s="60"/>
      <c r="I15" s="60"/>
      <c r="J15" s="60"/>
      <c r="K15" s="58"/>
      <c r="L15" s="57"/>
      <c r="M15" s="71"/>
      <c r="N15" s="71" t="s">
        <v>39</v>
      </c>
      <c r="O15" s="71"/>
      <c r="P15" s="63"/>
      <c r="Q15" s="63"/>
      <c r="R15" s="63"/>
      <c r="S15" s="63"/>
      <c r="T15" s="70"/>
      <c r="U15" s="70"/>
      <c r="V15" s="70"/>
      <c r="W15" s="70"/>
      <c r="X15" s="70"/>
    </row>
    <row r="16" spans="1:24" ht="20.25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57"/>
      <c r="L16" s="57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92"/>
      <c r="T19" s="92"/>
      <c r="U19" s="76"/>
      <c r="V19" s="76"/>
      <c r="W19" s="92"/>
      <c r="X19" s="92"/>
    </row>
    <row r="20" spans="1:24" ht="16.5" thickBot="1" x14ac:dyDescent="0.3">
      <c r="A20" s="99" t="s">
        <v>2</v>
      </c>
      <c r="B20" s="99"/>
      <c r="C20" s="99"/>
      <c r="D20" s="99"/>
      <c r="E20" s="99"/>
      <c r="F20" s="99"/>
      <c r="G20" s="99"/>
      <c r="H20" s="99"/>
      <c r="I20" s="100"/>
      <c r="J20" s="101" t="s">
        <v>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  <c r="V20" s="93" t="s">
        <v>4</v>
      </c>
      <c r="W20" s="93" t="s">
        <v>5</v>
      </c>
      <c r="X20" s="93" t="s">
        <v>6</v>
      </c>
    </row>
    <row r="21" spans="1:24" ht="54.75" customHeight="1" thickBot="1" x14ac:dyDescent="0.3">
      <c r="A21" s="9" t="s">
        <v>7</v>
      </c>
      <c r="B21" s="8" t="s">
        <v>8</v>
      </c>
      <c r="C21" s="10" t="s">
        <v>9</v>
      </c>
      <c r="D21" s="9" t="s">
        <v>10</v>
      </c>
      <c r="E21" s="9" t="s">
        <v>11</v>
      </c>
      <c r="F21" s="9" t="s">
        <v>12</v>
      </c>
      <c r="G21" s="9" t="s">
        <v>13</v>
      </c>
      <c r="H21" s="8" t="s">
        <v>14</v>
      </c>
      <c r="I21" s="8" t="s">
        <v>44</v>
      </c>
      <c r="J21" s="10" t="s">
        <v>15</v>
      </c>
      <c r="K21" s="8" t="s">
        <v>16</v>
      </c>
      <c r="L21" s="8" t="s">
        <v>17</v>
      </c>
      <c r="M21" s="8" t="s">
        <v>18</v>
      </c>
      <c r="N21" s="8" t="s">
        <v>19</v>
      </c>
      <c r="O21" s="8" t="s">
        <v>20</v>
      </c>
      <c r="P21" s="8" t="s">
        <v>21</v>
      </c>
      <c r="Q21" s="8" t="s">
        <v>22</v>
      </c>
      <c r="R21" s="8" t="s">
        <v>23</v>
      </c>
      <c r="S21" s="8" t="s">
        <v>24</v>
      </c>
      <c r="T21" s="8" t="s">
        <v>25</v>
      </c>
      <c r="U21" s="11" t="s">
        <v>26</v>
      </c>
      <c r="V21" s="95"/>
      <c r="W21" s="95"/>
      <c r="X21" s="94"/>
    </row>
    <row r="22" spans="1:24" x14ac:dyDescent="0.25">
      <c r="A22" s="13"/>
      <c r="B22" s="13"/>
      <c r="C22" s="15"/>
      <c r="D22" s="13"/>
      <c r="E22" s="16"/>
      <c r="F22" s="16"/>
      <c r="G22" s="13"/>
      <c r="H22" s="68"/>
      <c r="I22" s="1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8"/>
      <c r="V22" s="18"/>
      <c r="W22" s="19"/>
      <c r="X22" s="20"/>
    </row>
    <row r="23" spans="1:24" x14ac:dyDescent="0.25">
      <c r="A23" s="22"/>
      <c r="B23" s="22"/>
      <c r="C23" s="24"/>
      <c r="D23" s="22"/>
      <c r="E23" s="25"/>
      <c r="F23" s="25"/>
      <c r="G23" s="22"/>
      <c r="H23" s="69"/>
      <c r="I23" s="26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7"/>
      <c r="X23" s="20"/>
    </row>
    <row r="24" spans="1:24" x14ac:dyDescent="0.25">
      <c r="A24" s="22"/>
      <c r="B24" s="22"/>
      <c r="C24" s="24"/>
      <c r="D24" s="22"/>
      <c r="E24" s="25"/>
      <c r="F24" s="25"/>
      <c r="G24" s="22"/>
      <c r="H24" s="69"/>
      <c r="I24" s="26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7"/>
      <c r="X24" s="20"/>
    </row>
    <row r="25" spans="1:24" x14ac:dyDescent="0.25">
      <c r="A25" s="22"/>
      <c r="B25" s="22"/>
      <c r="C25" s="24"/>
      <c r="D25" s="22"/>
      <c r="E25" s="25"/>
      <c r="F25" s="25"/>
      <c r="G25" s="22"/>
      <c r="H25" s="69"/>
      <c r="I25" s="26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7"/>
      <c r="X25" s="28"/>
    </row>
    <row r="26" spans="1:24" x14ac:dyDescent="0.25">
      <c r="A26" s="22"/>
      <c r="B26" s="22"/>
      <c r="C26" s="24"/>
      <c r="D26" s="22"/>
      <c r="E26" s="25"/>
      <c r="F26" s="25"/>
      <c r="G26" s="22"/>
      <c r="H26" s="69"/>
      <c r="I26" s="2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7"/>
      <c r="X26" s="28"/>
    </row>
    <row r="27" spans="1:24" x14ac:dyDescent="0.25">
      <c r="A27" s="22"/>
      <c r="B27" s="22"/>
      <c r="C27" s="24"/>
      <c r="D27" s="22"/>
      <c r="E27" s="25"/>
      <c r="F27" s="25"/>
      <c r="G27" s="22"/>
      <c r="H27" s="69"/>
      <c r="I27" s="26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7"/>
      <c r="X27" s="28"/>
    </row>
    <row r="28" spans="1:24" x14ac:dyDescent="0.25">
      <c r="A28" s="22"/>
      <c r="B28" s="22"/>
      <c r="C28" s="24"/>
      <c r="D28" s="22"/>
      <c r="E28" s="25"/>
      <c r="F28" s="25"/>
      <c r="G28" s="22"/>
      <c r="H28" s="69"/>
      <c r="I28" s="26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7"/>
      <c r="X28" s="28"/>
    </row>
    <row r="29" spans="1:24" x14ac:dyDescent="0.25">
      <c r="A29" s="22"/>
      <c r="B29" s="22"/>
      <c r="C29" s="24"/>
      <c r="D29" s="22"/>
      <c r="E29" s="25"/>
      <c r="F29" s="25"/>
      <c r="G29" s="22"/>
      <c r="H29" s="6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28"/>
    </row>
    <row r="30" spans="1:24" x14ac:dyDescent="0.25">
      <c r="A30" s="22"/>
      <c r="B30" s="22"/>
      <c r="C30" s="24"/>
      <c r="D30" s="22"/>
      <c r="E30" s="25"/>
      <c r="F30" s="25"/>
      <c r="G30" s="22"/>
      <c r="H30" s="69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X30" s="28"/>
    </row>
    <row r="31" spans="1:24" x14ac:dyDescent="0.25">
      <c r="A31" s="23"/>
      <c r="B31" s="23"/>
      <c r="C31" s="24"/>
      <c r="D31" s="23"/>
      <c r="E31" s="32"/>
      <c r="F31" s="32"/>
      <c r="G31" s="23"/>
      <c r="H31" s="26"/>
      <c r="I31" s="26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7"/>
      <c r="X31" s="28"/>
    </row>
    <row r="32" spans="1:24" x14ac:dyDescent="0.25">
      <c r="A32" s="23"/>
      <c r="B32" s="23"/>
      <c r="C32" s="24"/>
      <c r="D32" s="23"/>
      <c r="E32" s="32"/>
      <c r="F32" s="32"/>
      <c r="G32" s="23"/>
      <c r="H32" s="26"/>
      <c r="I32" s="26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7"/>
      <c r="X32" s="28"/>
    </row>
    <row r="33" spans="1:24" x14ac:dyDescent="0.25">
      <c r="A33" s="23"/>
      <c r="B33" s="23"/>
      <c r="C33" s="24"/>
      <c r="D33" s="23"/>
      <c r="E33" s="32"/>
      <c r="F33" s="32"/>
      <c r="G33" s="23"/>
      <c r="H33" s="26"/>
      <c r="I33" s="26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7"/>
      <c r="X33" s="28"/>
    </row>
    <row r="34" spans="1:24" x14ac:dyDescent="0.25">
      <c r="A34" s="23"/>
      <c r="B34" s="23"/>
      <c r="C34" s="24"/>
      <c r="D34" s="23"/>
      <c r="E34" s="32"/>
      <c r="F34" s="32"/>
      <c r="G34" s="23"/>
      <c r="H34" s="26"/>
      <c r="I34" s="26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7"/>
      <c r="X34" s="28"/>
    </row>
    <row r="35" spans="1:24" x14ac:dyDescent="0.25">
      <c r="A35" s="23"/>
      <c r="B35" s="23"/>
      <c r="C35" s="24"/>
      <c r="D35" s="23"/>
      <c r="E35" s="32"/>
      <c r="F35" s="32"/>
      <c r="G35" s="23"/>
      <c r="H35" s="26"/>
      <c r="I35" s="2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7"/>
      <c r="X35" s="28"/>
    </row>
    <row r="36" spans="1:24" x14ac:dyDescent="0.25">
      <c r="A36" s="23"/>
      <c r="B36" s="23"/>
      <c r="C36" s="24"/>
      <c r="D36" s="23"/>
      <c r="E36" s="32"/>
      <c r="F36" s="32"/>
      <c r="G36" s="23"/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7"/>
      <c r="X36" s="28"/>
    </row>
    <row r="37" spans="1:24" x14ac:dyDescent="0.25">
      <c r="A37" s="23"/>
      <c r="B37" s="23"/>
      <c r="C37" s="24"/>
      <c r="D37" s="23"/>
      <c r="E37" s="32"/>
      <c r="F37" s="32"/>
      <c r="G37" s="23"/>
      <c r="H37" s="26"/>
      <c r="I37" s="26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7"/>
      <c r="X37" s="28"/>
    </row>
    <row r="38" spans="1:24" x14ac:dyDescent="0.25">
      <c r="A38" s="23"/>
      <c r="B38" s="23"/>
      <c r="C38" s="24"/>
      <c r="D38" s="23"/>
      <c r="E38" s="32"/>
      <c r="F38" s="32"/>
      <c r="G38" s="23"/>
      <c r="H38" s="26"/>
      <c r="I38" s="26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7"/>
      <c r="X38" s="28"/>
    </row>
    <row r="39" spans="1:24" x14ac:dyDescent="0.25">
      <c r="A39" s="23"/>
      <c r="B39" s="23"/>
      <c r="C39" s="24"/>
      <c r="D39" s="23"/>
      <c r="E39" s="32"/>
      <c r="F39" s="32"/>
      <c r="G39" s="23"/>
      <c r="H39" s="26"/>
      <c r="I39" s="26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7"/>
      <c r="X39" s="28"/>
    </row>
    <row r="40" spans="1:24" x14ac:dyDescent="0.25">
      <c r="A40" s="23"/>
      <c r="B40" s="23"/>
      <c r="C40" s="24"/>
      <c r="D40" s="23"/>
      <c r="E40" s="32"/>
      <c r="F40" s="32"/>
      <c r="G40" s="23"/>
      <c r="H40" s="26"/>
      <c r="I40" s="2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7"/>
      <c r="X40" s="28"/>
    </row>
    <row r="41" spans="1:24" x14ac:dyDescent="0.25">
      <c r="A41" s="23"/>
      <c r="B41" s="23"/>
      <c r="C41" s="24"/>
      <c r="D41" s="23"/>
      <c r="E41" s="32"/>
      <c r="F41" s="32"/>
      <c r="G41" s="23"/>
      <c r="H41" s="26"/>
      <c r="I41" s="26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7"/>
      <c r="X41" s="28"/>
    </row>
    <row r="42" spans="1:24" x14ac:dyDescent="0.25">
      <c r="A42" s="23"/>
      <c r="B42" s="23"/>
      <c r="C42" s="24"/>
      <c r="D42" s="23"/>
      <c r="E42" s="32"/>
      <c r="F42" s="32"/>
      <c r="G42" s="23"/>
      <c r="H42" s="26"/>
      <c r="I42" s="26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7"/>
      <c r="X42" s="28"/>
    </row>
    <row r="43" spans="1:24" x14ac:dyDescent="0.25">
      <c r="A43" s="23"/>
      <c r="B43" s="23"/>
      <c r="C43" s="24"/>
      <c r="D43" s="23"/>
      <c r="E43" s="32"/>
      <c r="F43" s="32"/>
      <c r="G43" s="23"/>
      <c r="H43" s="26"/>
      <c r="I43" s="2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7"/>
      <c r="X43" s="28"/>
    </row>
    <row r="44" spans="1:24" x14ac:dyDescent="0.25">
      <c r="A44" s="23"/>
      <c r="B44" s="23"/>
      <c r="C44" s="24"/>
      <c r="D44" s="23"/>
      <c r="E44" s="32"/>
      <c r="F44" s="32"/>
      <c r="G44" s="23"/>
      <c r="H44" s="26"/>
      <c r="I44" s="26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7"/>
      <c r="X44" s="28"/>
    </row>
    <row r="45" spans="1:24" x14ac:dyDescent="0.25">
      <c r="A45" s="23"/>
      <c r="B45" s="23"/>
      <c r="C45" s="24"/>
      <c r="D45" s="23"/>
      <c r="E45" s="32"/>
      <c r="F45" s="32"/>
      <c r="G45" s="23"/>
      <c r="H45" s="26"/>
      <c r="I45" s="26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7"/>
      <c r="X45" s="28"/>
    </row>
    <row r="46" spans="1:24" ht="15.75" thickBot="1" x14ac:dyDescent="0.3">
      <c r="A46" s="34"/>
      <c r="B46" s="34"/>
      <c r="C46" s="35"/>
      <c r="D46" s="34"/>
      <c r="E46" s="36"/>
      <c r="F46" s="36"/>
      <c r="G46" s="34"/>
      <c r="H46" s="37"/>
      <c r="I46" s="3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8"/>
      <c r="X46" s="39"/>
    </row>
    <row r="47" spans="1:24" ht="15.75" thickBot="1" x14ac:dyDescent="0.3">
      <c r="A47" s="40"/>
      <c r="B47" s="40"/>
      <c r="C47" s="41"/>
      <c r="D47" s="40"/>
      <c r="E47" s="41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3"/>
      <c r="W47" s="43"/>
      <c r="X47" s="44">
        <f>SUM(X22:X46)</f>
        <v>0</v>
      </c>
    </row>
    <row r="48" spans="1:24" x14ac:dyDescent="0.25">
      <c r="A48" s="75"/>
      <c r="B48" s="75"/>
      <c r="C48" s="75"/>
      <c r="D48" s="75"/>
      <c r="E48" s="76"/>
      <c r="F48" s="76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82" t="s">
        <v>27</v>
      </c>
      <c r="W48" s="75"/>
      <c r="X48" s="82"/>
    </row>
    <row r="49" spans="1:24" x14ac:dyDescent="0.25">
      <c r="A49" s="75"/>
      <c r="B49" s="75"/>
      <c r="C49" s="75"/>
      <c r="D49" s="75"/>
      <c r="E49" s="76"/>
      <c r="F49" s="76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x14ac:dyDescent="0.25">
      <c r="A50" s="78"/>
      <c r="B50" s="78"/>
      <c r="C50" s="78"/>
      <c r="D50" s="78"/>
      <c r="E50" s="83"/>
      <c r="F50" s="83"/>
      <c r="G50" s="78"/>
      <c r="H50" s="78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x14ac:dyDescent="0.25">
      <c r="A51" s="78"/>
      <c r="B51" s="78"/>
      <c r="C51" s="78"/>
      <c r="D51" s="83"/>
      <c r="E51" s="83"/>
      <c r="F51" s="78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ht="18.75" x14ac:dyDescent="0.3">
      <c r="A52" s="84"/>
      <c r="B52" s="84"/>
      <c r="C52" s="107"/>
      <c r="D52" s="107"/>
      <c r="E52" s="107"/>
      <c r="F52" s="107"/>
      <c r="G52" s="85"/>
      <c r="H52" s="85"/>
      <c r="I52" s="85"/>
      <c r="J52" s="85"/>
      <c r="K52" s="85"/>
      <c r="L52" s="86"/>
      <c r="M52" s="86"/>
      <c r="N52" s="86"/>
      <c r="O52" s="86"/>
      <c r="P52" s="86"/>
      <c r="Q52" s="108"/>
      <c r="R52" s="108"/>
      <c r="S52" s="108"/>
      <c r="T52" s="108"/>
      <c r="U52" s="87"/>
      <c r="V52" s="85"/>
      <c r="W52" s="85"/>
      <c r="X52" s="85"/>
    </row>
    <row r="53" spans="1:24" ht="18.75" x14ac:dyDescent="0.3">
      <c r="A53" s="84"/>
      <c r="B53" s="84"/>
      <c r="C53" s="110" t="s">
        <v>28</v>
      </c>
      <c r="D53" s="110"/>
      <c r="E53" s="110"/>
      <c r="F53" s="110"/>
      <c r="G53" s="87"/>
      <c r="H53" s="87"/>
      <c r="I53" s="87"/>
      <c r="J53" s="87"/>
      <c r="K53" s="87"/>
      <c r="L53" s="88"/>
      <c r="M53" s="88"/>
      <c r="N53" s="88"/>
      <c r="O53" s="88"/>
      <c r="P53" s="88"/>
      <c r="Q53" s="110" t="s">
        <v>29</v>
      </c>
      <c r="R53" s="110"/>
      <c r="S53" s="110"/>
      <c r="T53" s="110"/>
      <c r="U53" s="89"/>
      <c r="V53" s="89"/>
      <c r="W53" s="89"/>
      <c r="X53" s="84"/>
    </row>
    <row r="54" spans="1:24" ht="18.75" x14ac:dyDescent="0.3">
      <c r="A54" s="84"/>
      <c r="B54" s="84"/>
      <c r="C54" s="90"/>
      <c r="D54" s="87"/>
      <c r="E54" s="87"/>
      <c r="F54" s="87"/>
      <c r="G54" s="87"/>
      <c r="H54" s="87"/>
      <c r="I54" s="87"/>
      <c r="J54" s="87"/>
      <c r="K54" s="87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8"/>
      <c r="W54" s="88"/>
      <c r="X54" s="84"/>
    </row>
    <row r="55" spans="1:24" ht="18.75" x14ac:dyDescent="0.3">
      <c r="A55" s="84"/>
      <c r="B55" s="84"/>
      <c r="C55" s="107"/>
      <c r="D55" s="107"/>
      <c r="E55" s="107"/>
      <c r="F55" s="107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108"/>
      <c r="R55" s="108"/>
      <c r="S55" s="108"/>
      <c r="T55" s="108"/>
      <c r="U55" s="88"/>
      <c r="V55" s="88"/>
      <c r="W55" s="88"/>
      <c r="X55" s="88"/>
    </row>
    <row r="56" spans="1:24" ht="18.75" x14ac:dyDescent="0.3">
      <c r="A56" s="84"/>
      <c r="B56" s="85"/>
      <c r="C56" s="110" t="s">
        <v>30</v>
      </c>
      <c r="D56" s="110"/>
      <c r="E56" s="110"/>
      <c r="F56" s="110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110" t="s">
        <v>31</v>
      </c>
      <c r="R56" s="110"/>
      <c r="S56" s="110"/>
      <c r="T56" s="110"/>
      <c r="U56" s="89"/>
      <c r="V56" s="89"/>
      <c r="W56" s="89"/>
      <c r="X56" s="88"/>
    </row>
    <row r="57" spans="1:24" ht="18.75" x14ac:dyDescent="0.3">
      <c r="A57" s="47"/>
      <c r="B57" s="47"/>
      <c r="C57" s="4"/>
      <c r="D57" s="1"/>
      <c r="E57" s="1"/>
      <c r="F57" s="1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1"/>
      <c r="W57" s="51"/>
      <c r="X57" s="47"/>
    </row>
  </sheetData>
  <mergeCells count="18">
    <mergeCell ref="C53:F53"/>
    <mergeCell ref="Q53:T53"/>
    <mergeCell ref="C55:F55"/>
    <mergeCell ref="Q55:T55"/>
    <mergeCell ref="C56:F56"/>
    <mergeCell ref="Q56:T56"/>
    <mergeCell ref="C52:F52"/>
    <mergeCell ref="Q52:T52"/>
    <mergeCell ref="A7:X7"/>
    <mergeCell ref="A8:X9"/>
    <mergeCell ref="A10:X10"/>
    <mergeCell ref="B13:D13"/>
    <mergeCell ref="B14:D14"/>
    <mergeCell ref="A20:I20"/>
    <mergeCell ref="J20:U20"/>
    <mergeCell ref="V20:V21"/>
    <mergeCell ref="W20:W21"/>
    <mergeCell ref="X20:X21"/>
  </mergeCells>
  <pageMargins left="0.7" right="0.7" top="0.75" bottom="0.75" header="0.3" footer="0.3"/>
  <pageSetup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LEVANTAMIENTO ADQ. DE INM.</vt:lpstr>
      <vt:lpstr>INSTRUCTIVO</vt:lpstr>
      <vt:lpstr>'LEVANTAMIENTO ADQ. DE INM.'!Área_de_impresión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cp:lastPrinted>2018-10-12T15:15:47Z</cp:lastPrinted>
  <dcterms:created xsi:type="dcterms:W3CDTF">2013-05-29T14:12:46Z</dcterms:created>
  <dcterms:modified xsi:type="dcterms:W3CDTF">2018-10-26T16:22:17Z</dcterms:modified>
</cp:coreProperties>
</file>