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495" activeTab="0"/>
  </bookViews>
  <sheets>
    <sheet name="CUADRO COMPARATIVO DE BIENE" sheetId="1" r:id="rId1"/>
    <sheet name="Instructivo" sheetId="2" r:id="rId2"/>
  </sheets>
  <definedNames>
    <definedName name="_xlnm.Print_Area" localSheetId="0">'CUADRO COMPARATIVO DE BIENE'!$G$1:$AA$62</definedName>
    <definedName name="_xlnm.Print_Area" localSheetId="1">'Instructivo'!$G$1:$AA$62</definedName>
  </definedNames>
  <calcPr fullCalcOnLoad="1"/>
</workbook>
</file>

<file path=xl/sharedStrings.xml><?xml version="1.0" encoding="utf-8"?>
<sst xmlns="http://schemas.openxmlformats.org/spreadsheetml/2006/main" count="90" uniqueCount="38">
  <si>
    <t xml:space="preserve">CAPITULO </t>
  </si>
  <si>
    <t>DAF</t>
  </si>
  <si>
    <t>UE</t>
  </si>
  <si>
    <t>FUENTE</t>
  </si>
  <si>
    <t>PROG</t>
  </si>
  <si>
    <t>PROY.</t>
  </si>
  <si>
    <t>DIRECCIÓN GENERAL DE CONTABILIDAD GUBERNAMENTAL</t>
  </si>
  <si>
    <t>CUADRO COMPARATIVO DE BIENES</t>
  </si>
  <si>
    <t>DG-AC-02-30</t>
  </si>
  <si>
    <t>ORGANISMO FINANCIADOR</t>
  </si>
  <si>
    <t xml:space="preserve">INSTITUCIÓN </t>
  </si>
  <si>
    <t>TOTAL GENERAL</t>
  </si>
  <si>
    <t>Preparado por</t>
  </si>
  <si>
    <t>Revisado por</t>
  </si>
  <si>
    <t>ACT/OBR</t>
  </si>
  <si>
    <t>ACTUALIZACIONES</t>
  </si>
  <si>
    <t>EJECUCION DEL PRESUPUESTO</t>
  </si>
  <si>
    <t>SUB-PROG</t>
  </si>
  <si>
    <t>SUB-CAP.</t>
  </si>
  <si>
    <t>FUENTE ESP.</t>
  </si>
  <si>
    <t>MONTO DE ADQUISICIÓN (A)</t>
  </si>
  <si>
    <t>MONTO DEVENGADO (B)</t>
  </si>
  <si>
    <t>VALOR RD$</t>
  </si>
  <si>
    <t>OBSERVACIONES</t>
  </si>
  <si>
    <t>DIRECCION GENERAL DE CONTABILIDAD GUBERNAMENTAL</t>
  </si>
  <si>
    <t xml:space="preserve">                    Sub-Capítulo </t>
  </si>
  <si>
    <t xml:space="preserve">      DAF </t>
  </si>
  <si>
    <t xml:space="preserve">    UE</t>
  </si>
  <si>
    <t>Institución</t>
  </si>
  <si>
    <t xml:space="preserve">                Fecha</t>
  </si>
  <si>
    <t xml:space="preserve">    Capítulo </t>
  </si>
  <si>
    <t>SUB PROG</t>
  </si>
  <si>
    <t>PROY</t>
  </si>
  <si>
    <t>DIFERENCIA (C = A-B)</t>
  </si>
  <si>
    <t xml:space="preserve">      Fecha de Revision</t>
  </si>
  <si>
    <t xml:space="preserve">                                        Fecha de Preparacion</t>
  </si>
  <si>
    <t>CCP-AUX.</t>
  </si>
  <si>
    <t>CCP-AUX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</si>
</sst>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</numFmts>
  <fonts count="56">
    <font>
      <sz val="10"/>
      <name val="Arial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33" borderId="13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49" fontId="14" fillId="0" borderId="16" xfId="0" applyNumberFormat="1" applyFont="1" applyBorder="1" applyAlignment="1" applyProtection="1">
      <alignment horizontal="left"/>
      <protection locked="0"/>
    </xf>
    <xf numFmtId="49" fontId="14" fillId="0" borderId="17" xfId="0" applyNumberFormat="1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/>
      <protection locked="0"/>
    </xf>
    <xf numFmtId="49" fontId="14" fillId="0" borderId="18" xfId="0" applyNumberFormat="1" applyFont="1" applyBorder="1" applyAlignment="1" applyProtection="1">
      <alignment horizontal="center"/>
      <protection locked="0"/>
    </xf>
    <xf numFmtId="49" fontId="14" fillId="0" borderId="19" xfId="0" applyNumberFormat="1" applyFont="1" applyBorder="1" applyAlignment="1" applyProtection="1">
      <alignment horizontal="center"/>
      <protection locked="0"/>
    </xf>
    <xf numFmtId="49" fontId="14" fillId="0" borderId="17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/>
      <protection locked="0"/>
    </xf>
    <xf numFmtId="43" fontId="14" fillId="0" borderId="20" xfId="47" applyFont="1" applyBorder="1" applyAlignment="1" applyProtection="1">
      <alignment horizontal="right"/>
      <protection locked="0"/>
    </xf>
    <xf numFmtId="0" fontId="6" fillId="0" borderId="18" xfId="0" applyFont="1" applyFill="1" applyBorder="1" applyAlignment="1" applyProtection="1">
      <alignment/>
      <protection locked="0"/>
    </xf>
    <xf numFmtId="43" fontId="6" fillId="0" borderId="20" xfId="47" applyFont="1" applyBorder="1" applyAlignment="1" applyProtection="1">
      <alignment horizontal="right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/>
      <protection locked="0"/>
    </xf>
    <xf numFmtId="43" fontId="6" fillId="0" borderId="23" xfId="47" applyFont="1" applyBorder="1" applyAlignment="1" applyProtection="1">
      <alignment horizontal="right"/>
      <protection locked="0"/>
    </xf>
    <xf numFmtId="0" fontId="2" fillId="33" borderId="11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2" fillId="0" borderId="25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>
      <alignment horizontal="right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3" fontId="14" fillId="0" borderId="0" xfId="47" applyFont="1" applyBorder="1" applyAlignment="1" applyProtection="1">
      <alignment horizontal="right"/>
      <protection locked="0"/>
    </xf>
    <xf numFmtId="4" fontId="2" fillId="33" borderId="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49" fontId="14" fillId="0" borderId="29" xfId="0" applyNumberFormat="1" applyFont="1" applyBorder="1" applyAlignment="1" applyProtection="1">
      <alignment horizontal="center"/>
      <protection locked="0"/>
    </xf>
    <xf numFmtId="49" fontId="14" fillId="0" borderId="30" xfId="0" applyNumberFormat="1" applyFont="1" applyBorder="1" applyAlignment="1" applyProtection="1">
      <alignment horizontal="center"/>
      <protection locked="0"/>
    </xf>
    <xf numFmtId="0" fontId="6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53" fillId="34" borderId="26" xfId="0" applyFont="1" applyFill="1" applyBorder="1" applyAlignment="1">
      <alignment/>
    </xf>
    <xf numFmtId="0" fontId="54" fillId="34" borderId="0" xfId="0" applyFont="1" applyFill="1" applyAlignment="1">
      <alignment/>
    </xf>
    <xf numFmtId="0" fontId="54" fillId="34" borderId="0" xfId="0" applyFont="1" applyFill="1" applyBorder="1" applyAlignment="1">
      <alignment horizontal="center"/>
    </xf>
    <xf numFmtId="0" fontId="55" fillId="34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5" fillId="34" borderId="28" xfId="0" applyFont="1" applyFill="1" applyBorder="1" applyAlignment="1">
      <alignment/>
    </xf>
    <xf numFmtId="0" fontId="54" fillId="34" borderId="28" xfId="0" applyFont="1" applyFill="1" applyBorder="1" applyAlignment="1">
      <alignment horizontal="center"/>
    </xf>
    <xf numFmtId="0" fontId="55" fillId="34" borderId="0" xfId="0" applyFont="1" applyFill="1" applyAlignment="1">
      <alignment/>
    </xf>
    <xf numFmtId="0" fontId="54" fillId="34" borderId="0" xfId="0" applyFont="1" applyFill="1" applyBorder="1" applyAlignment="1">
      <alignment/>
    </xf>
    <xf numFmtId="0" fontId="54" fillId="34" borderId="0" xfId="0" applyFont="1" applyFill="1" applyAlignment="1">
      <alignment horizontal="center"/>
    </xf>
    <xf numFmtId="0" fontId="53" fillId="34" borderId="0" xfId="0" applyFont="1" applyFill="1" applyAlignment="1">
      <alignment/>
    </xf>
    <xf numFmtId="49" fontId="14" fillId="0" borderId="18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2" fillId="33" borderId="33" xfId="0" applyFont="1" applyFill="1" applyBorder="1" applyAlignment="1">
      <alignment horizontal="center" vertical="center" wrapText="1"/>
    </xf>
    <xf numFmtId="43" fontId="14" fillId="0" borderId="34" xfId="47" applyFont="1" applyBorder="1" applyAlignment="1" applyProtection="1">
      <alignment horizontal="right"/>
      <protection locked="0"/>
    </xf>
    <xf numFmtId="43" fontId="6" fillId="0" borderId="34" xfId="47" applyFont="1" applyBorder="1" applyAlignment="1" applyProtection="1">
      <alignment horizontal="right"/>
      <protection locked="0"/>
    </xf>
    <xf numFmtId="43" fontId="6" fillId="0" borderId="35" xfId="47" applyFont="1" applyBorder="1" applyAlignment="1" applyProtection="1">
      <alignment horizontal="right"/>
      <protection locked="0"/>
    </xf>
    <xf numFmtId="0" fontId="6" fillId="33" borderId="36" xfId="0" applyFont="1" applyFill="1" applyBorder="1" applyAlignment="1">
      <alignment horizontal="center"/>
    </xf>
    <xf numFmtId="49" fontId="14" fillId="0" borderId="37" xfId="0" applyNumberFormat="1" applyFont="1" applyBorder="1" applyAlignment="1" applyProtection="1">
      <alignment horizontal="center"/>
      <protection locked="0"/>
    </xf>
    <xf numFmtId="43" fontId="14" fillId="0" borderId="38" xfId="47" applyFont="1" applyBorder="1" applyAlignment="1" applyProtection="1">
      <alignment horizontal="right"/>
      <protection locked="0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 wrapText="1"/>
    </xf>
    <xf numFmtId="49" fontId="14" fillId="0" borderId="37" xfId="0" applyNumberFormat="1" applyFont="1" applyBorder="1" applyAlignment="1" applyProtection="1">
      <alignment horizontal="left"/>
      <protection locked="0"/>
    </xf>
    <xf numFmtId="49" fontId="14" fillId="0" borderId="40" xfId="0" applyNumberFormat="1" applyFont="1" applyBorder="1" applyAlignment="1" applyProtection="1">
      <alignment horizontal="center"/>
      <protection locked="0"/>
    </xf>
    <xf numFmtId="49" fontId="14" fillId="0" borderId="41" xfId="0" applyNumberFormat="1" applyFont="1" applyBorder="1" applyAlignment="1" applyProtection="1">
      <alignment horizontal="center"/>
      <protection locked="0"/>
    </xf>
    <xf numFmtId="49" fontId="14" fillId="0" borderId="40" xfId="0" applyNumberFormat="1" applyFont="1" applyBorder="1" applyAlignment="1" applyProtection="1">
      <alignment horizontal="left"/>
      <protection locked="0"/>
    </xf>
    <xf numFmtId="0" fontId="6" fillId="0" borderId="40" xfId="0" applyFont="1" applyBorder="1" applyAlignment="1" applyProtection="1">
      <alignment/>
      <protection locked="0"/>
    </xf>
    <xf numFmtId="43" fontId="14" fillId="0" borderId="42" xfId="47" applyFont="1" applyBorder="1" applyAlignment="1" applyProtection="1">
      <alignment horizontal="right"/>
      <protection locked="0"/>
    </xf>
    <xf numFmtId="0" fontId="2" fillId="33" borderId="14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/>
    </xf>
    <xf numFmtId="0" fontId="53" fillId="34" borderId="0" xfId="0" applyFont="1" applyFill="1" applyBorder="1" applyAlignment="1">
      <alignment/>
    </xf>
    <xf numFmtId="0" fontId="2" fillId="33" borderId="4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left"/>
    </xf>
    <xf numFmtId="0" fontId="2" fillId="35" borderId="45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352425</xdr:colOff>
      <xdr:row>1</xdr:row>
      <xdr:rowOff>104775</xdr:rowOff>
    </xdr:from>
    <xdr:to>
      <xdr:col>19</xdr:col>
      <xdr:colOff>400050</xdr:colOff>
      <xdr:row>5</xdr:row>
      <xdr:rowOff>238125</xdr:rowOff>
    </xdr:to>
    <xdr:pic>
      <xdr:nvPicPr>
        <xdr:cNvPr id="1" name="Picture 3" descr="2"/>
        <xdr:cNvPicPr preferRelativeResize="1">
          <a:picLocks noChangeAspect="1"/>
        </xdr:cNvPicPr>
      </xdr:nvPicPr>
      <xdr:blipFill>
        <a:blip r:embed="rId1"/>
        <a:srcRect l="5540" t="8694" r="76802" b="39193"/>
        <a:stretch>
          <a:fillRect/>
        </a:stretch>
      </xdr:blipFill>
      <xdr:spPr>
        <a:xfrm>
          <a:off x="11363325" y="266700"/>
          <a:ext cx="1295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85725</xdr:colOff>
      <xdr:row>1</xdr:row>
      <xdr:rowOff>104775</xdr:rowOff>
    </xdr:from>
    <xdr:to>
      <xdr:col>19</xdr:col>
      <xdr:colOff>133350</xdr:colOff>
      <xdr:row>6</xdr:row>
      <xdr:rowOff>0</xdr:rowOff>
    </xdr:to>
    <xdr:pic>
      <xdr:nvPicPr>
        <xdr:cNvPr id="1" name="Picture 3" descr="2"/>
        <xdr:cNvPicPr preferRelativeResize="1">
          <a:picLocks noChangeAspect="1"/>
        </xdr:cNvPicPr>
      </xdr:nvPicPr>
      <xdr:blipFill>
        <a:blip r:embed="rId1"/>
        <a:srcRect l="5540" t="8694" r="76802" b="39193"/>
        <a:stretch>
          <a:fillRect/>
        </a:stretch>
      </xdr:blipFill>
      <xdr:spPr>
        <a:xfrm>
          <a:off x="11096625" y="266700"/>
          <a:ext cx="1295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12</xdr:row>
      <xdr:rowOff>9525</xdr:rowOff>
    </xdr:from>
    <xdr:to>
      <xdr:col>7</xdr:col>
      <xdr:colOff>514350</xdr:colOff>
      <xdr:row>12</xdr:row>
      <xdr:rowOff>219075</xdr:rowOff>
    </xdr:to>
    <xdr:sp>
      <xdr:nvSpPr>
        <xdr:cNvPr id="2" name="Oval 9"/>
        <xdr:cNvSpPr>
          <a:spLocks/>
        </xdr:cNvSpPr>
      </xdr:nvSpPr>
      <xdr:spPr>
        <a:xfrm>
          <a:off x="1400175" y="2590800"/>
          <a:ext cx="1619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10</xdr:col>
      <xdr:colOff>85725</xdr:colOff>
      <xdr:row>17</xdr:row>
      <xdr:rowOff>38100</xdr:rowOff>
    </xdr:from>
    <xdr:to>
      <xdr:col>10</xdr:col>
      <xdr:colOff>323850</xdr:colOff>
      <xdr:row>17</xdr:row>
      <xdr:rowOff>238125</xdr:rowOff>
    </xdr:to>
    <xdr:sp>
      <xdr:nvSpPr>
        <xdr:cNvPr id="3" name="Oval 9"/>
        <xdr:cNvSpPr>
          <a:spLocks/>
        </xdr:cNvSpPr>
      </xdr:nvSpPr>
      <xdr:spPr>
        <a:xfrm flipH="1">
          <a:off x="3609975" y="3819525"/>
          <a:ext cx="23812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19</xdr:col>
      <xdr:colOff>371475</xdr:colOff>
      <xdr:row>17</xdr:row>
      <xdr:rowOff>66675</xdr:rowOff>
    </xdr:from>
    <xdr:to>
      <xdr:col>19</xdr:col>
      <xdr:colOff>609600</xdr:colOff>
      <xdr:row>17</xdr:row>
      <xdr:rowOff>276225</xdr:rowOff>
    </xdr:to>
    <xdr:sp>
      <xdr:nvSpPr>
        <xdr:cNvPr id="4" name="Oval 9"/>
        <xdr:cNvSpPr>
          <a:spLocks/>
        </xdr:cNvSpPr>
      </xdr:nvSpPr>
      <xdr:spPr>
        <a:xfrm flipH="1">
          <a:off x="12630150" y="3848100"/>
          <a:ext cx="2381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10</xdr:col>
      <xdr:colOff>180975</xdr:colOff>
      <xdr:row>53</xdr:row>
      <xdr:rowOff>142875</xdr:rowOff>
    </xdr:from>
    <xdr:to>
      <xdr:col>21</xdr:col>
      <xdr:colOff>9525</xdr:colOff>
      <xdr:row>55</xdr:row>
      <xdr:rowOff>57150</xdr:rowOff>
    </xdr:to>
    <xdr:sp>
      <xdr:nvSpPr>
        <xdr:cNvPr id="5" name="Abrir llave 6"/>
        <xdr:cNvSpPr>
          <a:spLocks/>
        </xdr:cNvSpPr>
      </xdr:nvSpPr>
      <xdr:spPr>
        <a:xfrm rot="5400000">
          <a:off x="3705225" y="13687425"/>
          <a:ext cx="10039350" cy="266700"/>
        </a:xfrm>
        <a:prstGeom prst="leftBrace">
          <a:avLst>
            <a:gd name="adj1" fmla="val -49800"/>
            <a:gd name="adj2" fmla="val 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866775</xdr:colOff>
      <xdr:row>17</xdr:row>
      <xdr:rowOff>323850</xdr:rowOff>
    </xdr:from>
    <xdr:to>
      <xdr:col>26</xdr:col>
      <xdr:colOff>1104900</xdr:colOff>
      <xdr:row>18</xdr:row>
      <xdr:rowOff>190500</xdr:rowOff>
    </xdr:to>
    <xdr:sp>
      <xdr:nvSpPr>
        <xdr:cNvPr id="6" name="Oval 9"/>
        <xdr:cNvSpPr>
          <a:spLocks/>
        </xdr:cNvSpPr>
      </xdr:nvSpPr>
      <xdr:spPr>
        <a:xfrm flipH="1">
          <a:off x="20412075" y="4105275"/>
          <a:ext cx="23812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1038225</xdr:colOff>
      <xdr:row>52</xdr:row>
      <xdr:rowOff>38100</xdr:rowOff>
    </xdr:from>
    <xdr:to>
      <xdr:col>15</xdr:col>
      <xdr:colOff>1276350</xdr:colOff>
      <xdr:row>53</xdr:row>
      <xdr:rowOff>76200</xdr:rowOff>
    </xdr:to>
    <xdr:sp>
      <xdr:nvSpPr>
        <xdr:cNvPr id="7" name="Oval 9"/>
        <xdr:cNvSpPr>
          <a:spLocks/>
        </xdr:cNvSpPr>
      </xdr:nvSpPr>
      <xdr:spPr>
        <a:xfrm flipH="1">
          <a:off x="8467725" y="13420725"/>
          <a:ext cx="23812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561975</xdr:colOff>
      <xdr:row>10</xdr:row>
      <xdr:rowOff>152400</xdr:rowOff>
    </xdr:from>
    <xdr:to>
      <xdr:col>8</xdr:col>
      <xdr:colOff>190500</xdr:colOff>
      <xdr:row>14</xdr:row>
      <xdr:rowOff>85725</xdr:rowOff>
    </xdr:to>
    <xdr:sp>
      <xdr:nvSpPr>
        <xdr:cNvPr id="8" name="Abrir llave 16"/>
        <xdr:cNvSpPr>
          <a:spLocks/>
        </xdr:cNvSpPr>
      </xdr:nvSpPr>
      <xdr:spPr>
        <a:xfrm>
          <a:off x="1609725" y="2209800"/>
          <a:ext cx="209550" cy="990600"/>
        </a:xfrm>
        <a:prstGeom prst="leftBrace">
          <a:avLst>
            <a:gd name="adj" fmla="val -482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63"/>
  <sheetViews>
    <sheetView showGridLines="0" tabSelected="1" view="pageBreakPreview" zoomScale="68" zoomScaleNormal="75" zoomScaleSheetLayoutView="68" zoomScalePageLayoutView="0" workbookViewId="0" topLeftCell="G16">
      <selection activeCell="P32" sqref="P32"/>
    </sheetView>
  </sheetViews>
  <sheetFormatPr defaultColWidth="11.421875" defaultRowHeight="12.75"/>
  <cols>
    <col min="1" max="1" width="5.57421875" style="1" customWidth="1"/>
    <col min="2" max="2" width="6.421875" style="1" hidden="1" customWidth="1"/>
    <col min="3" max="3" width="6.140625" style="1" hidden="1" customWidth="1"/>
    <col min="4" max="4" width="6.421875" style="1" hidden="1" customWidth="1"/>
    <col min="5" max="5" width="5.28125" style="1" hidden="1" customWidth="1"/>
    <col min="6" max="6" width="0.85546875" style="1" hidden="1" customWidth="1"/>
    <col min="7" max="7" width="10.140625" style="1" bestFit="1" customWidth="1"/>
    <col min="8" max="8" width="8.7109375" style="1" bestFit="1" customWidth="1"/>
    <col min="9" max="9" width="14.7109375" style="1" customWidth="1"/>
    <col min="10" max="10" width="13.7109375" style="1" customWidth="1"/>
    <col min="11" max="11" width="10.00390625" style="1" bestFit="1" customWidth="1"/>
    <col min="12" max="12" width="12.57421875" style="2" customWidth="1"/>
    <col min="13" max="13" width="10.00390625" style="2" customWidth="1"/>
    <col min="14" max="14" width="10.28125" style="1" customWidth="1"/>
    <col min="15" max="15" width="15.7109375" style="1" customWidth="1"/>
    <col min="16" max="16" width="27.57421875" style="1" bestFit="1" customWidth="1"/>
    <col min="17" max="17" width="10.140625" style="1" bestFit="1" customWidth="1"/>
    <col min="18" max="18" width="16.00390625" style="1" customWidth="1"/>
    <col min="19" max="19" width="18.7109375" style="1" customWidth="1"/>
    <col min="20" max="20" width="10.8515625" style="1" customWidth="1"/>
    <col min="21" max="21" width="11.28125" style="1" customWidth="1"/>
    <col min="22" max="23" width="12.421875" style="1" customWidth="1"/>
    <col min="24" max="24" width="17.28125" style="1" customWidth="1"/>
    <col min="25" max="25" width="23.57421875" style="1" bestFit="1" customWidth="1"/>
    <col min="26" max="26" width="21.421875" style="1" customWidth="1"/>
    <col min="27" max="27" width="51.421875" style="1" customWidth="1"/>
    <col min="28" max="28" width="20.421875" style="1" customWidth="1"/>
    <col min="29" max="16384" width="11.421875" style="1" customWidth="1"/>
  </cols>
  <sheetData>
    <row r="1" ht="12.75">
      <c r="B1" s="3"/>
    </row>
    <row r="2" spans="2:15" ht="12.75">
      <c r="B2" s="3"/>
      <c r="O2" s="5"/>
    </row>
    <row r="3" spans="17:26" ht="12.75"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7:26" ht="12.75"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7:26" ht="12.75"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2:26" s="15" customFormat="1" ht="18.75" customHeight="1">
      <c r="L6" s="16"/>
      <c r="M6" s="16"/>
      <c r="Q6" s="17"/>
      <c r="R6" s="17"/>
      <c r="S6" s="17"/>
      <c r="T6" s="17"/>
      <c r="U6" s="17"/>
      <c r="V6" s="17"/>
      <c r="W6" s="17"/>
      <c r="X6" s="17"/>
      <c r="Y6" s="18"/>
      <c r="Z6" s="18"/>
    </row>
    <row r="7" spans="12:26" s="15" customFormat="1" ht="18.75" customHeight="1">
      <c r="L7" s="16"/>
      <c r="M7" s="16"/>
      <c r="Q7" s="17"/>
      <c r="R7" s="17"/>
      <c r="S7" s="17"/>
      <c r="T7" s="17"/>
      <c r="U7" s="17"/>
      <c r="V7" s="17"/>
      <c r="W7" s="17"/>
      <c r="X7" s="17"/>
      <c r="Y7" s="18"/>
      <c r="Z7" s="18"/>
    </row>
    <row r="8" spans="2:27" s="15" customFormat="1" ht="20.25">
      <c r="B8" s="55" t="s">
        <v>6</v>
      </c>
      <c r="C8" s="55"/>
      <c r="D8" s="55"/>
      <c r="E8" s="55"/>
      <c r="F8" s="55"/>
      <c r="G8" s="110" t="s">
        <v>24</v>
      </c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</row>
    <row r="9" spans="2:27" s="15" customFormat="1" ht="20.25">
      <c r="B9" s="32" t="s">
        <v>7</v>
      </c>
      <c r="C9" s="32"/>
      <c r="D9" s="32"/>
      <c r="E9" s="32"/>
      <c r="F9" s="32"/>
      <c r="G9" s="118" t="s">
        <v>7</v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s="15" customFormat="1" ht="20.25">
      <c r="B10" s="32"/>
      <c r="C10" s="32"/>
      <c r="D10" s="32"/>
      <c r="E10" s="32"/>
      <c r="F10" s="32"/>
      <c r="G10" s="32"/>
      <c r="H10" s="119" t="s">
        <v>22</v>
      </c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6" s="15" customFormat="1" ht="20.25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13"/>
      <c r="P11" s="13"/>
      <c r="Q11" s="13"/>
      <c r="R11" s="13"/>
      <c r="S11" s="13"/>
      <c r="T11" s="13"/>
      <c r="U11" s="13"/>
      <c r="V11" s="13"/>
      <c r="W11" s="13"/>
      <c r="X11" s="32"/>
      <c r="Y11" s="32"/>
      <c r="Z11" s="32"/>
    </row>
    <row r="12" spans="2:26" s="15" customFormat="1" ht="21" thickBot="1">
      <c r="B12" s="32"/>
      <c r="C12" s="32"/>
      <c r="D12" s="32"/>
      <c r="E12" s="32"/>
      <c r="F12" s="32"/>
      <c r="G12" s="32"/>
      <c r="H12" s="117" t="s">
        <v>28</v>
      </c>
      <c r="I12" s="117"/>
      <c r="J12" s="117"/>
      <c r="K12" s="68"/>
      <c r="L12" s="68"/>
      <c r="M12" s="68"/>
      <c r="N12" s="68"/>
      <c r="O12" s="68"/>
      <c r="P12" s="69"/>
      <c r="Q12" s="70" t="s">
        <v>25</v>
      </c>
      <c r="R12" s="71"/>
      <c r="S12" s="68"/>
      <c r="T12" s="68"/>
      <c r="U12" s="68"/>
      <c r="V12" s="68"/>
      <c r="W12" s="68"/>
      <c r="X12" s="68"/>
      <c r="Y12" s="103"/>
      <c r="Z12" s="32"/>
    </row>
    <row r="13" spans="2:26" s="15" customFormat="1" ht="21" thickBot="1">
      <c r="B13" s="32"/>
      <c r="C13" s="32"/>
      <c r="D13" s="32"/>
      <c r="E13" s="32"/>
      <c r="F13" s="32"/>
      <c r="G13" s="32"/>
      <c r="H13" s="72" t="s">
        <v>29</v>
      </c>
      <c r="I13" s="72"/>
      <c r="J13" s="72"/>
      <c r="K13" s="73"/>
      <c r="L13" s="73"/>
      <c r="M13" s="73"/>
      <c r="N13" s="73"/>
      <c r="O13" s="73"/>
      <c r="P13" s="69"/>
      <c r="Q13" s="70" t="s">
        <v>26</v>
      </c>
      <c r="R13" s="70"/>
      <c r="S13" s="74"/>
      <c r="T13" s="74"/>
      <c r="U13" s="74"/>
      <c r="V13" s="74"/>
      <c r="W13" s="74"/>
      <c r="X13" s="74"/>
      <c r="Y13" s="102"/>
      <c r="Z13" s="32"/>
    </row>
    <row r="14" spans="2:26" s="15" customFormat="1" ht="21" thickBot="1">
      <c r="B14" s="32"/>
      <c r="C14" s="32"/>
      <c r="D14" s="32"/>
      <c r="E14" s="32"/>
      <c r="F14" s="32"/>
      <c r="G14" s="32"/>
      <c r="H14" s="75"/>
      <c r="I14" s="76" t="s">
        <v>30</v>
      </c>
      <c r="J14" s="71"/>
      <c r="K14" s="68"/>
      <c r="L14" s="68"/>
      <c r="M14" s="68"/>
      <c r="N14" s="68"/>
      <c r="O14" s="68"/>
      <c r="P14" s="75"/>
      <c r="Q14" s="70" t="s">
        <v>27</v>
      </c>
      <c r="R14" s="70"/>
      <c r="S14" s="74"/>
      <c r="T14" s="74"/>
      <c r="U14" s="74"/>
      <c r="V14" s="74"/>
      <c r="W14" s="74"/>
      <c r="X14" s="74"/>
      <c r="Y14" s="102"/>
      <c r="Z14" s="32"/>
    </row>
    <row r="15" spans="2:28" s="15" customFormat="1" ht="20.25">
      <c r="B15" s="19"/>
      <c r="C15" s="19"/>
      <c r="E15" s="19"/>
      <c r="F15" s="19"/>
      <c r="G15" s="19"/>
      <c r="H15" s="77"/>
      <c r="I15" s="77"/>
      <c r="J15" s="77"/>
      <c r="K15" s="77"/>
      <c r="L15" s="77"/>
      <c r="M15" s="77"/>
      <c r="N15" s="77"/>
      <c r="O15" s="77"/>
      <c r="P15" s="78"/>
      <c r="Q15" s="78"/>
      <c r="R15" s="77"/>
      <c r="S15" s="77"/>
      <c r="T15" s="77"/>
      <c r="U15" s="77"/>
      <c r="V15" s="77"/>
      <c r="W15" s="77"/>
      <c r="X15" s="77"/>
      <c r="Y15" s="102"/>
      <c r="Z15" s="17"/>
      <c r="AA15" s="19"/>
      <c r="AB15" s="19"/>
    </row>
    <row r="16" spans="2:26" ht="18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2:28" ht="13.5" thickBot="1">
      <c r="B17" s="2"/>
      <c r="C17" s="2"/>
      <c r="D17" s="2"/>
      <c r="E17" s="2"/>
      <c r="F17" s="2"/>
      <c r="G17" s="2"/>
      <c r="H17" s="2"/>
      <c r="I17" s="2"/>
      <c r="J17" s="2"/>
      <c r="K17" s="2"/>
      <c r="N17" s="2"/>
      <c r="O17" s="2"/>
      <c r="P17" s="2"/>
      <c r="Q17" s="12"/>
      <c r="R17" s="12"/>
      <c r="S17" s="12"/>
      <c r="T17" s="12"/>
      <c r="U17" s="12"/>
      <c r="V17" s="12"/>
      <c r="W17" s="12"/>
      <c r="X17" s="12"/>
      <c r="Y17" s="52"/>
      <c r="Z17" s="52"/>
      <c r="AA17" s="52"/>
      <c r="AB17" s="56"/>
    </row>
    <row r="18" spans="2:28" ht="26.25" customHeight="1" thickBot="1">
      <c r="B18" s="53" t="s">
        <v>15</v>
      </c>
      <c r="C18" s="54"/>
      <c r="D18" s="54"/>
      <c r="E18" s="54"/>
      <c r="F18" s="54"/>
      <c r="G18" s="111" t="s">
        <v>15</v>
      </c>
      <c r="H18" s="111"/>
      <c r="I18" s="111"/>
      <c r="J18" s="111"/>
      <c r="K18" s="111"/>
      <c r="L18" s="111"/>
      <c r="M18" s="111"/>
      <c r="N18" s="111"/>
      <c r="O18" s="111"/>
      <c r="P18" s="112"/>
      <c r="Q18" s="113" t="s">
        <v>16</v>
      </c>
      <c r="R18" s="111"/>
      <c r="S18" s="114"/>
      <c r="T18" s="114"/>
      <c r="U18" s="114"/>
      <c r="V18" s="114"/>
      <c r="W18" s="114"/>
      <c r="X18" s="114"/>
      <c r="Y18" s="114"/>
      <c r="Z18" s="112"/>
      <c r="AA18" s="108" t="s">
        <v>23</v>
      </c>
      <c r="AB18" s="57"/>
    </row>
    <row r="19" spans="2:28" s="4" customFormat="1" ht="41.25" customHeight="1" thickBot="1">
      <c r="B19" s="7" t="s">
        <v>0</v>
      </c>
      <c r="C19" s="48" t="s">
        <v>18</v>
      </c>
      <c r="D19" s="8" t="s">
        <v>1</v>
      </c>
      <c r="E19" s="8" t="s">
        <v>2</v>
      </c>
      <c r="F19" s="9" t="s">
        <v>10</v>
      </c>
      <c r="G19" s="99" t="s">
        <v>3</v>
      </c>
      <c r="H19" s="90" t="s">
        <v>19</v>
      </c>
      <c r="I19" s="115" t="s">
        <v>9</v>
      </c>
      <c r="J19" s="116"/>
      <c r="K19" s="91" t="s">
        <v>4</v>
      </c>
      <c r="L19" s="91" t="s">
        <v>17</v>
      </c>
      <c r="M19" s="91" t="s">
        <v>5</v>
      </c>
      <c r="N19" s="91" t="s">
        <v>14</v>
      </c>
      <c r="O19" s="100" t="s">
        <v>37</v>
      </c>
      <c r="P19" s="101" t="s">
        <v>20</v>
      </c>
      <c r="Q19" s="104" t="s">
        <v>3</v>
      </c>
      <c r="R19" s="105" t="s">
        <v>19</v>
      </c>
      <c r="S19" s="89" t="s">
        <v>9</v>
      </c>
      <c r="T19" s="90" t="s">
        <v>4</v>
      </c>
      <c r="U19" s="90" t="s">
        <v>31</v>
      </c>
      <c r="V19" s="90" t="s">
        <v>32</v>
      </c>
      <c r="W19" s="91" t="s">
        <v>14</v>
      </c>
      <c r="X19" s="91" t="s">
        <v>37</v>
      </c>
      <c r="Y19" s="92" t="s">
        <v>21</v>
      </c>
      <c r="Z19" s="82" t="s">
        <v>33</v>
      </c>
      <c r="AA19" s="109"/>
      <c r="AB19" s="58"/>
    </row>
    <row r="20" spans="2:28" s="31" customFormat="1" ht="21" customHeight="1">
      <c r="B20" s="33"/>
      <c r="C20" s="34"/>
      <c r="D20" s="34"/>
      <c r="E20" s="34"/>
      <c r="F20" s="35"/>
      <c r="G20" s="93"/>
      <c r="H20" s="93"/>
      <c r="I20" s="94"/>
      <c r="J20" s="95"/>
      <c r="K20" s="93"/>
      <c r="L20" s="87"/>
      <c r="M20" s="87"/>
      <c r="N20" s="93"/>
      <c r="O20" s="97"/>
      <c r="P20" s="98"/>
      <c r="Q20" s="93"/>
      <c r="R20" s="96"/>
      <c r="S20" s="87"/>
      <c r="T20" s="87"/>
      <c r="U20" s="87"/>
      <c r="V20" s="87"/>
      <c r="W20" s="87"/>
      <c r="X20" s="87"/>
      <c r="Y20" s="88"/>
      <c r="Z20" s="40">
        <f aca="true" t="shared" si="0" ref="Z20:Z50">P20-Y20</f>
        <v>0</v>
      </c>
      <c r="AA20" s="40"/>
      <c r="AB20" s="59"/>
    </row>
    <row r="21" spans="2:28" s="31" customFormat="1" ht="21" customHeight="1">
      <c r="B21" s="33"/>
      <c r="C21" s="34"/>
      <c r="D21" s="34"/>
      <c r="E21" s="34"/>
      <c r="F21" s="35"/>
      <c r="G21" s="34"/>
      <c r="H21" s="34"/>
      <c r="I21" s="36"/>
      <c r="J21" s="37"/>
      <c r="K21" s="34"/>
      <c r="L21" s="38"/>
      <c r="M21" s="38"/>
      <c r="N21" s="34"/>
      <c r="O21" s="39"/>
      <c r="P21" s="40"/>
      <c r="Q21" s="34"/>
      <c r="R21" s="79"/>
      <c r="S21" s="38"/>
      <c r="T21" s="38"/>
      <c r="U21" s="38"/>
      <c r="V21" s="38"/>
      <c r="W21" s="38"/>
      <c r="X21" s="38"/>
      <c r="Y21" s="83"/>
      <c r="Z21" s="40">
        <f t="shared" si="0"/>
        <v>0</v>
      </c>
      <c r="AA21" s="40"/>
      <c r="AB21" s="59"/>
    </row>
    <row r="22" spans="2:28" s="31" customFormat="1" ht="21" customHeight="1">
      <c r="B22" s="33"/>
      <c r="C22" s="34"/>
      <c r="D22" s="34"/>
      <c r="E22" s="34"/>
      <c r="F22" s="35"/>
      <c r="G22" s="34"/>
      <c r="H22" s="34"/>
      <c r="I22" s="36"/>
      <c r="J22" s="37"/>
      <c r="K22" s="34"/>
      <c r="L22" s="38"/>
      <c r="M22" s="38"/>
      <c r="N22" s="34"/>
      <c r="O22" s="39"/>
      <c r="P22" s="40"/>
      <c r="Q22" s="34"/>
      <c r="R22" s="79"/>
      <c r="S22" s="38"/>
      <c r="T22" s="38"/>
      <c r="U22" s="38"/>
      <c r="V22" s="38"/>
      <c r="W22" s="38"/>
      <c r="X22" s="38"/>
      <c r="Y22" s="83"/>
      <c r="Z22" s="40">
        <f t="shared" si="0"/>
        <v>0</v>
      </c>
      <c r="AA22" s="40"/>
      <c r="AB22" s="59"/>
    </row>
    <row r="23" spans="2:28" s="31" customFormat="1" ht="21" customHeight="1">
      <c r="B23" s="33"/>
      <c r="C23" s="34"/>
      <c r="D23" s="34"/>
      <c r="E23" s="34"/>
      <c r="F23" s="35"/>
      <c r="G23" s="34"/>
      <c r="H23" s="34"/>
      <c r="I23" s="36"/>
      <c r="J23" s="37"/>
      <c r="K23" s="34"/>
      <c r="L23" s="38"/>
      <c r="M23" s="38"/>
      <c r="N23" s="34"/>
      <c r="O23" s="39"/>
      <c r="P23" s="42"/>
      <c r="Q23" s="35"/>
      <c r="R23" s="39"/>
      <c r="S23" s="38"/>
      <c r="T23" s="38"/>
      <c r="U23" s="38"/>
      <c r="V23" s="38"/>
      <c r="W23" s="38"/>
      <c r="X23" s="38"/>
      <c r="Y23" s="84"/>
      <c r="Z23" s="40">
        <f t="shared" si="0"/>
        <v>0</v>
      </c>
      <c r="AA23" s="40"/>
      <c r="AB23" s="59"/>
    </row>
    <row r="24" spans="2:28" s="31" customFormat="1" ht="21" customHeight="1">
      <c r="B24" s="33"/>
      <c r="C24" s="34"/>
      <c r="D24" s="34"/>
      <c r="E24" s="34"/>
      <c r="F24" s="35"/>
      <c r="G24" s="34"/>
      <c r="H24" s="34"/>
      <c r="I24" s="36"/>
      <c r="J24" s="37"/>
      <c r="K24" s="34"/>
      <c r="L24" s="38"/>
      <c r="M24" s="38"/>
      <c r="N24" s="34"/>
      <c r="O24" s="39"/>
      <c r="P24" s="42"/>
      <c r="Q24" s="35"/>
      <c r="R24" s="39"/>
      <c r="S24" s="38"/>
      <c r="T24" s="38"/>
      <c r="U24" s="38"/>
      <c r="V24" s="38"/>
      <c r="W24" s="38"/>
      <c r="X24" s="38"/>
      <c r="Y24" s="84"/>
      <c r="Z24" s="40">
        <f t="shared" si="0"/>
        <v>0</v>
      </c>
      <c r="AA24" s="40"/>
      <c r="AB24" s="59"/>
    </row>
    <row r="25" spans="2:28" s="31" customFormat="1" ht="21" customHeight="1">
      <c r="B25" s="33"/>
      <c r="C25" s="34"/>
      <c r="D25" s="34"/>
      <c r="E25" s="34"/>
      <c r="F25" s="35"/>
      <c r="G25" s="34"/>
      <c r="H25" s="34"/>
      <c r="I25" s="36"/>
      <c r="J25" s="37"/>
      <c r="K25" s="34"/>
      <c r="L25" s="38"/>
      <c r="M25" s="38"/>
      <c r="N25" s="34"/>
      <c r="O25" s="39"/>
      <c r="P25" s="42"/>
      <c r="Q25" s="35"/>
      <c r="R25" s="39"/>
      <c r="S25" s="38"/>
      <c r="T25" s="38"/>
      <c r="U25" s="38"/>
      <c r="V25" s="38"/>
      <c r="W25" s="38"/>
      <c r="X25" s="38"/>
      <c r="Y25" s="84"/>
      <c r="Z25" s="40">
        <f t="shared" si="0"/>
        <v>0</v>
      </c>
      <c r="AA25" s="40"/>
      <c r="AB25" s="59"/>
    </row>
    <row r="26" spans="2:28" s="31" customFormat="1" ht="21" customHeight="1">
      <c r="B26" s="33"/>
      <c r="C26" s="34"/>
      <c r="D26" s="34"/>
      <c r="E26" s="34"/>
      <c r="F26" s="35"/>
      <c r="G26" s="34"/>
      <c r="H26" s="34"/>
      <c r="I26" s="36"/>
      <c r="J26" s="37"/>
      <c r="K26" s="34"/>
      <c r="L26" s="38"/>
      <c r="M26" s="38"/>
      <c r="N26" s="34"/>
      <c r="O26" s="39"/>
      <c r="P26" s="42"/>
      <c r="Q26" s="35"/>
      <c r="R26" s="39"/>
      <c r="S26" s="38"/>
      <c r="T26" s="38"/>
      <c r="U26" s="38"/>
      <c r="V26" s="38"/>
      <c r="W26" s="38"/>
      <c r="X26" s="38"/>
      <c r="Y26" s="84"/>
      <c r="Z26" s="40">
        <f t="shared" si="0"/>
        <v>0</v>
      </c>
      <c r="AA26" s="40"/>
      <c r="AB26" s="59"/>
    </row>
    <row r="27" spans="2:28" s="31" customFormat="1" ht="21" customHeight="1">
      <c r="B27" s="33"/>
      <c r="C27" s="34"/>
      <c r="D27" s="34"/>
      <c r="E27" s="34"/>
      <c r="F27" s="35"/>
      <c r="G27" s="34"/>
      <c r="H27" s="34"/>
      <c r="I27" s="36"/>
      <c r="J27" s="37"/>
      <c r="K27" s="34"/>
      <c r="L27" s="38"/>
      <c r="M27" s="38"/>
      <c r="N27" s="34"/>
      <c r="O27" s="41"/>
      <c r="P27" s="42"/>
      <c r="Q27" s="35"/>
      <c r="R27" s="39"/>
      <c r="S27" s="38"/>
      <c r="T27" s="38"/>
      <c r="U27" s="38"/>
      <c r="V27" s="38"/>
      <c r="W27" s="38"/>
      <c r="X27" s="38"/>
      <c r="Y27" s="84"/>
      <c r="Z27" s="40">
        <f t="shared" si="0"/>
        <v>0</v>
      </c>
      <c r="AA27" s="40"/>
      <c r="AB27" s="59"/>
    </row>
    <row r="28" spans="2:28" s="31" customFormat="1" ht="21" customHeight="1">
      <c r="B28" s="33"/>
      <c r="C28" s="34"/>
      <c r="D28" s="34"/>
      <c r="E28" s="34"/>
      <c r="F28" s="35"/>
      <c r="G28" s="34"/>
      <c r="H28" s="34"/>
      <c r="I28" s="36"/>
      <c r="J28" s="37"/>
      <c r="K28" s="34"/>
      <c r="L28" s="38"/>
      <c r="M28" s="38"/>
      <c r="N28" s="34"/>
      <c r="O28" s="41"/>
      <c r="P28" s="42"/>
      <c r="Q28" s="35"/>
      <c r="R28" s="39"/>
      <c r="S28" s="38"/>
      <c r="T28" s="38"/>
      <c r="U28" s="38"/>
      <c r="V28" s="38"/>
      <c r="W28" s="38"/>
      <c r="X28" s="38"/>
      <c r="Y28" s="84"/>
      <c r="Z28" s="40">
        <f t="shared" si="0"/>
        <v>0</v>
      </c>
      <c r="AA28" s="40"/>
      <c r="AB28" s="59"/>
    </row>
    <row r="29" spans="2:28" s="31" customFormat="1" ht="21" customHeight="1">
      <c r="B29" s="33"/>
      <c r="C29" s="35"/>
      <c r="D29" s="35"/>
      <c r="E29" s="35"/>
      <c r="F29" s="35"/>
      <c r="G29" s="35"/>
      <c r="H29" s="35"/>
      <c r="I29" s="36"/>
      <c r="J29" s="37"/>
      <c r="K29" s="35"/>
      <c r="L29" s="43"/>
      <c r="M29" s="43"/>
      <c r="N29" s="35"/>
      <c r="O29" s="39"/>
      <c r="P29" s="42"/>
      <c r="Q29" s="35"/>
      <c r="R29" s="39"/>
      <c r="S29" s="38"/>
      <c r="T29" s="38"/>
      <c r="U29" s="38"/>
      <c r="V29" s="38"/>
      <c r="W29" s="38"/>
      <c r="X29" s="38"/>
      <c r="Y29" s="84"/>
      <c r="Z29" s="40">
        <f t="shared" si="0"/>
        <v>0</v>
      </c>
      <c r="AA29" s="40"/>
      <c r="AB29" s="59"/>
    </row>
    <row r="30" spans="2:28" s="31" customFormat="1" ht="21" customHeight="1">
      <c r="B30" s="33"/>
      <c r="C30" s="35"/>
      <c r="D30" s="35"/>
      <c r="E30" s="35"/>
      <c r="F30" s="35"/>
      <c r="G30" s="35"/>
      <c r="H30" s="35"/>
      <c r="I30" s="36"/>
      <c r="J30" s="37"/>
      <c r="K30" s="35"/>
      <c r="L30" s="43"/>
      <c r="M30" s="43"/>
      <c r="N30" s="35"/>
      <c r="O30" s="39"/>
      <c r="P30" s="42"/>
      <c r="Q30" s="35"/>
      <c r="R30" s="39"/>
      <c r="S30" s="38"/>
      <c r="T30" s="38"/>
      <c r="U30" s="38"/>
      <c r="V30" s="38"/>
      <c r="W30" s="38"/>
      <c r="X30" s="38"/>
      <c r="Y30" s="84"/>
      <c r="Z30" s="40">
        <f t="shared" si="0"/>
        <v>0</v>
      </c>
      <c r="AA30" s="40"/>
      <c r="AB30" s="59"/>
    </row>
    <row r="31" spans="2:28" s="31" customFormat="1" ht="21" customHeight="1">
      <c r="B31" s="33"/>
      <c r="C31" s="35"/>
      <c r="D31" s="35"/>
      <c r="E31" s="35"/>
      <c r="F31" s="35"/>
      <c r="G31" s="35"/>
      <c r="H31" s="35"/>
      <c r="I31" s="36"/>
      <c r="J31" s="37"/>
      <c r="K31" s="35"/>
      <c r="L31" s="43"/>
      <c r="M31" s="43"/>
      <c r="N31" s="35"/>
      <c r="O31" s="39"/>
      <c r="P31" s="42"/>
      <c r="Q31" s="35"/>
      <c r="R31" s="39"/>
      <c r="S31" s="38"/>
      <c r="T31" s="38"/>
      <c r="U31" s="38"/>
      <c r="V31" s="38"/>
      <c r="W31" s="38"/>
      <c r="X31" s="38"/>
      <c r="Y31" s="84"/>
      <c r="Z31" s="40">
        <f t="shared" si="0"/>
        <v>0</v>
      </c>
      <c r="AA31" s="40"/>
      <c r="AB31" s="59"/>
    </row>
    <row r="32" spans="2:28" s="31" customFormat="1" ht="21" customHeight="1">
      <c r="B32" s="33"/>
      <c r="C32" s="35"/>
      <c r="D32" s="35"/>
      <c r="E32" s="35"/>
      <c r="F32" s="35"/>
      <c r="G32" s="35"/>
      <c r="H32" s="35"/>
      <c r="I32" s="36"/>
      <c r="J32" s="37"/>
      <c r="K32" s="35"/>
      <c r="L32" s="43"/>
      <c r="M32" s="43"/>
      <c r="N32" s="35"/>
      <c r="O32" s="39"/>
      <c r="P32" s="42"/>
      <c r="Q32" s="35"/>
      <c r="R32" s="39"/>
      <c r="S32" s="38"/>
      <c r="T32" s="38"/>
      <c r="U32" s="38"/>
      <c r="V32" s="38"/>
      <c r="W32" s="38"/>
      <c r="X32" s="38"/>
      <c r="Y32" s="84"/>
      <c r="Z32" s="40">
        <f t="shared" si="0"/>
        <v>0</v>
      </c>
      <c r="AA32" s="40"/>
      <c r="AB32" s="59"/>
    </row>
    <row r="33" spans="2:28" s="31" customFormat="1" ht="21" customHeight="1">
      <c r="B33" s="33"/>
      <c r="C33" s="35"/>
      <c r="D33" s="35"/>
      <c r="E33" s="35"/>
      <c r="F33" s="35"/>
      <c r="G33" s="35"/>
      <c r="H33" s="35"/>
      <c r="I33" s="36"/>
      <c r="J33" s="37"/>
      <c r="K33" s="35"/>
      <c r="L33" s="43"/>
      <c r="M33" s="43"/>
      <c r="N33" s="35"/>
      <c r="O33" s="39"/>
      <c r="P33" s="42"/>
      <c r="Q33" s="35"/>
      <c r="R33" s="39"/>
      <c r="S33" s="38"/>
      <c r="T33" s="38"/>
      <c r="U33" s="38"/>
      <c r="V33" s="38"/>
      <c r="W33" s="38"/>
      <c r="X33" s="38"/>
      <c r="Y33" s="84"/>
      <c r="Z33" s="40">
        <f t="shared" si="0"/>
        <v>0</v>
      </c>
      <c r="AA33" s="40"/>
      <c r="AB33" s="59"/>
    </row>
    <row r="34" spans="2:28" s="31" customFormat="1" ht="21" customHeight="1">
      <c r="B34" s="33"/>
      <c r="C34" s="35"/>
      <c r="D34" s="35"/>
      <c r="E34" s="35"/>
      <c r="F34" s="35"/>
      <c r="G34" s="35"/>
      <c r="H34" s="35"/>
      <c r="I34" s="36"/>
      <c r="J34" s="37"/>
      <c r="K34" s="35"/>
      <c r="L34" s="43"/>
      <c r="M34" s="43"/>
      <c r="N34" s="35"/>
      <c r="O34" s="39"/>
      <c r="P34" s="42"/>
      <c r="Q34" s="35"/>
      <c r="R34" s="39"/>
      <c r="S34" s="38"/>
      <c r="T34" s="38"/>
      <c r="U34" s="38"/>
      <c r="V34" s="38"/>
      <c r="W34" s="38"/>
      <c r="X34" s="38"/>
      <c r="Y34" s="84"/>
      <c r="Z34" s="40">
        <f t="shared" si="0"/>
        <v>0</v>
      </c>
      <c r="AA34" s="40"/>
      <c r="AB34" s="59"/>
    </row>
    <row r="35" spans="2:28" s="10" customFormat="1" ht="21" customHeight="1">
      <c r="B35" s="33"/>
      <c r="C35" s="35"/>
      <c r="D35" s="35"/>
      <c r="E35" s="35"/>
      <c r="F35" s="35"/>
      <c r="G35" s="35"/>
      <c r="H35" s="35"/>
      <c r="I35" s="36"/>
      <c r="J35" s="37"/>
      <c r="K35" s="35"/>
      <c r="L35" s="43"/>
      <c r="M35" s="43"/>
      <c r="N35" s="35"/>
      <c r="O35" s="39"/>
      <c r="P35" s="42"/>
      <c r="Q35" s="35"/>
      <c r="R35" s="39"/>
      <c r="S35" s="38"/>
      <c r="T35" s="38"/>
      <c r="U35" s="38"/>
      <c r="V35" s="38"/>
      <c r="W35" s="38"/>
      <c r="X35" s="38"/>
      <c r="Y35" s="84"/>
      <c r="Z35" s="40">
        <f t="shared" si="0"/>
        <v>0</v>
      </c>
      <c r="AA35" s="40"/>
      <c r="AB35" s="59"/>
    </row>
    <row r="36" spans="2:28" s="10" customFormat="1" ht="21" customHeight="1">
      <c r="B36" s="33"/>
      <c r="C36" s="35"/>
      <c r="D36" s="35"/>
      <c r="E36" s="35"/>
      <c r="F36" s="35"/>
      <c r="G36" s="35"/>
      <c r="H36" s="35"/>
      <c r="I36" s="36"/>
      <c r="J36" s="37"/>
      <c r="K36" s="35"/>
      <c r="L36" s="43"/>
      <c r="M36" s="43"/>
      <c r="N36" s="35"/>
      <c r="O36" s="39"/>
      <c r="P36" s="42"/>
      <c r="Q36" s="35"/>
      <c r="R36" s="39"/>
      <c r="S36" s="38"/>
      <c r="T36" s="38"/>
      <c r="U36" s="38"/>
      <c r="V36" s="38"/>
      <c r="W36" s="38"/>
      <c r="X36" s="38"/>
      <c r="Y36" s="84"/>
      <c r="Z36" s="40">
        <f t="shared" si="0"/>
        <v>0</v>
      </c>
      <c r="AA36" s="40"/>
      <c r="AB36" s="59"/>
    </row>
    <row r="37" spans="2:28" s="10" customFormat="1" ht="21" customHeight="1">
      <c r="B37" s="33"/>
      <c r="C37" s="35"/>
      <c r="D37" s="35"/>
      <c r="E37" s="35"/>
      <c r="F37" s="35"/>
      <c r="G37" s="35"/>
      <c r="H37" s="35"/>
      <c r="I37" s="36"/>
      <c r="J37" s="37"/>
      <c r="K37" s="35"/>
      <c r="L37" s="43"/>
      <c r="M37" s="43"/>
      <c r="N37" s="35"/>
      <c r="O37" s="39"/>
      <c r="P37" s="42"/>
      <c r="Q37" s="35"/>
      <c r="R37" s="39"/>
      <c r="S37" s="38"/>
      <c r="T37" s="38"/>
      <c r="U37" s="38"/>
      <c r="V37" s="38"/>
      <c r="W37" s="38"/>
      <c r="X37" s="38"/>
      <c r="Y37" s="84"/>
      <c r="Z37" s="40">
        <f t="shared" si="0"/>
        <v>0</v>
      </c>
      <c r="AA37" s="40"/>
      <c r="AB37" s="59"/>
    </row>
    <row r="38" spans="2:28" s="10" customFormat="1" ht="21" customHeight="1">
      <c r="B38" s="33"/>
      <c r="C38" s="35"/>
      <c r="D38" s="35"/>
      <c r="E38" s="35"/>
      <c r="F38" s="35"/>
      <c r="G38" s="35"/>
      <c r="H38" s="35"/>
      <c r="I38" s="36"/>
      <c r="J38" s="37"/>
      <c r="K38" s="35"/>
      <c r="L38" s="43"/>
      <c r="M38" s="43"/>
      <c r="N38" s="35"/>
      <c r="O38" s="39"/>
      <c r="P38" s="42"/>
      <c r="Q38" s="35"/>
      <c r="R38" s="39"/>
      <c r="S38" s="38"/>
      <c r="T38" s="38"/>
      <c r="U38" s="38"/>
      <c r="V38" s="38"/>
      <c r="W38" s="38"/>
      <c r="X38" s="38"/>
      <c r="Y38" s="84"/>
      <c r="Z38" s="40">
        <f t="shared" si="0"/>
        <v>0</v>
      </c>
      <c r="AA38" s="40"/>
      <c r="AB38" s="59"/>
    </row>
    <row r="39" spans="2:28" s="10" customFormat="1" ht="21" customHeight="1">
      <c r="B39" s="33"/>
      <c r="C39" s="35"/>
      <c r="D39" s="35"/>
      <c r="E39" s="35"/>
      <c r="F39" s="35"/>
      <c r="G39" s="35"/>
      <c r="H39" s="35"/>
      <c r="I39" s="36"/>
      <c r="J39" s="37"/>
      <c r="K39" s="35"/>
      <c r="L39" s="43"/>
      <c r="M39" s="43"/>
      <c r="N39" s="35"/>
      <c r="O39" s="39"/>
      <c r="P39" s="42"/>
      <c r="Q39" s="35"/>
      <c r="R39" s="39"/>
      <c r="S39" s="38"/>
      <c r="T39" s="38"/>
      <c r="U39" s="38"/>
      <c r="V39" s="38"/>
      <c r="W39" s="38"/>
      <c r="X39" s="38"/>
      <c r="Y39" s="84"/>
      <c r="Z39" s="40">
        <f t="shared" si="0"/>
        <v>0</v>
      </c>
      <c r="AA39" s="40"/>
      <c r="AB39" s="59"/>
    </row>
    <row r="40" spans="2:28" s="10" customFormat="1" ht="21" customHeight="1">
      <c r="B40" s="33"/>
      <c r="C40" s="35"/>
      <c r="D40" s="35"/>
      <c r="E40" s="35"/>
      <c r="F40" s="35"/>
      <c r="G40" s="35"/>
      <c r="H40" s="35"/>
      <c r="I40" s="36"/>
      <c r="J40" s="37"/>
      <c r="K40" s="35"/>
      <c r="L40" s="43"/>
      <c r="M40" s="43"/>
      <c r="N40" s="35"/>
      <c r="O40" s="39"/>
      <c r="P40" s="42"/>
      <c r="Q40" s="35"/>
      <c r="R40" s="39"/>
      <c r="S40" s="38"/>
      <c r="T40" s="38"/>
      <c r="U40" s="38"/>
      <c r="V40" s="38"/>
      <c r="W40" s="38"/>
      <c r="X40" s="38"/>
      <c r="Y40" s="84"/>
      <c r="Z40" s="40">
        <f t="shared" si="0"/>
        <v>0</v>
      </c>
      <c r="AA40" s="40"/>
      <c r="AB40" s="59"/>
    </row>
    <row r="41" spans="2:28" s="10" customFormat="1" ht="21" customHeight="1">
      <c r="B41" s="33"/>
      <c r="C41" s="35"/>
      <c r="D41" s="35"/>
      <c r="E41" s="35"/>
      <c r="F41" s="35"/>
      <c r="G41" s="35"/>
      <c r="H41" s="35"/>
      <c r="I41" s="36"/>
      <c r="J41" s="37"/>
      <c r="K41" s="35"/>
      <c r="L41" s="43"/>
      <c r="M41" s="43"/>
      <c r="N41" s="35"/>
      <c r="O41" s="39"/>
      <c r="P41" s="42"/>
      <c r="Q41" s="35"/>
      <c r="R41" s="39"/>
      <c r="S41" s="38"/>
      <c r="T41" s="38"/>
      <c r="U41" s="38"/>
      <c r="V41" s="38"/>
      <c r="W41" s="38"/>
      <c r="X41" s="38"/>
      <c r="Y41" s="84"/>
      <c r="Z41" s="40">
        <f t="shared" si="0"/>
        <v>0</v>
      </c>
      <c r="AA41" s="40"/>
      <c r="AB41" s="59"/>
    </row>
    <row r="42" spans="2:28" s="10" customFormat="1" ht="21" customHeight="1">
      <c r="B42" s="33"/>
      <c r="C42" s="35"/>
      <c r="D42" s="35"/>
      <c r="E42" s="35"/>
      <c r="F42" s="35"/>
      <c r="G42" s="35"/>
      <c r="H42" s="35"/>
      <c r="I42" s="36"/>
      <c r="J42" s="37"/>
      <c r="K42" s="35"/>
      <c r="L42" s="43"/>
      <c r="M42" s="43"/>
      <c r="N42" s="35"/>
      <c r="O42" s="39"/>
      <c r="P42" s="42"/>
      <c r="Q42" s="35"/>
      <c r="R42" s="39"/>
      <c r="S42" s="38"/>
      <c r="T42" s="38"/>
      <c r="U42" s="38"/>
      <c r="V42" s="38"/>
      <c r="W42" s="38"/>
      <c r="X42" s="38"/>
      <c r="Y42" s="84"/>
      <c r="Z42" s="40">
        <f t="shared" si="0"/>
        <v>0</v>
      </c>
      <c r="AA42" s="40"/>
      <c r="AB42" s="59"/>
    </row>
    <row r="43" spans="2:28" s="10" customFormat="1" ht="21" customHeight="1">
      <c r="B43" s="33"/>
      <c r="C43" s="35"/>
      <c r="D43" s="35"/>
      <c r="E43" s="35"/>
      <c r="F43" s="35"/>
      <c r="G43" s="35"/>
      <c r="H43" s="35"/>
      <c r="I43" s="36"/>
      <c r="J43" s="37"/>
      <c r="K43" s="35"/>
      <c r="L43" s="43"/>
      <c r="M43" s="43"/>
      <c r="N43" s="35"/>
      <c r="O43" s="39"/>
      <c r="P43" s="42"/>
      <c r="Q43" s="35"/>
      <c r="R43" s="39"/>
      <c r="S43" s="38"/>
      <c r="T43" s="38"/>
      <c r="U43" s="38"/>
      <c r="V43" s="38"/>
      <c r="W43" s="38"/>
      <c r="X43" s="38"/>
      <c r="Y43" s="84"/>
      <c r="Z43" s="40">
        <f t="shared" si="0"/>
        <v>0</v>
      </c>
      <c r="AA43" s="40"/>
      <c r="AB43" s="59"/>
    </row>
    <row r="44" spans="2:28" s="10" customFormat="1" ht="21" customHeight="1">
      <c r="B44" s="33"/>
      <c r="C44" s="35"/>
      <c r="D44" s="35"/>
      <c r="E44" s="35"/>
      <c r="F44" s="35"/>
      <c r="G44" s="35"/>
      <c r="H44" s="35"/>
      <c r="I44" s="36"/>
      <c r="J44" s="37"/>
      <c r="K44" s="35"/>
      <c r="L44" s="43"/>
      <c r="M44" s="43"/>
      <c r="N44" s="35"/>
      <c r="O44" s="39"/>
      <c r="P44" s="42"/>
      <c r="Q44" s="35"/>
      <c r="R44" s="39"/>
      <c r="S44" s="38"/>
      <c r="T44" s="38"/>
      <c r="U44" s="38"/>
      <c r="V44" s="38"/>
      <c r="W44" s="38"/>
      <c r="X44" s="38"/>
      <c r="Y44" s="84"/>
      <c r="Z44" s="40">
        <f t="shared" si="0"/>
        <v>0</v>
      </c>
      <c r="AA44" s="40"/>
      <c r="AB44" s="59"/>
    </row>
    <row r="45" spans="2:28" s="10" customFormat="1" ht="21" customHeight="1">
      <c r="B45" s="33"/>
      <c r="C45" s="35"/>
      <c r="D45" s="35"/>
      <c r="E45" s="35"/>
      <c r="F45" s="35"/>
      <c r="G45" s="35"/>
      <c r="H45" s="35"/>
      <c r="I45" s="36"/>
      <c r="J45" s="37"/>
      <c r="K45" s="35"/>
      <c r="L45" s="43"/>
      <c r="M45" s="43"/>
      <c r="N45" s="35"/>
      <c r="O45" s="39"/>
      <c r="P45" s="42"/>
      <c r="Q45" s="35"/>
      <c r="R45" s="39"/>
      <c r="S45" s="38"/>
      <c r="T45" s="38"/>
      <c r="U45" s="38"/>
      <c r="V45" s="38"/>
      <c r="W45" s="38"/>
      <c r="X45" s="38"/>
      <c r="Y45" s="84"/>
      <c r="Z45" s="40">
        <f t="shared" si="0"/>
        <v>0</v>
      </c>
      <c r="AA45" s="40"/>
      <c r="AB45" s="59"/>
    </row>
    <row r="46" spans="2:28" s="10" customFormat="1" ht="21" customHeight="1">
      <c r="B46" s="33"/>
      <c r="C46" s="35"/>
      <c r="D46" s="35"/>
      <c r="E46" s="35"/>
      <c r="F46" s="35"/>
      <c r="G46" s="35"/>
      <c r="H46" s="35"/>
      <c r="I46" s="36"/>
      <c r="J46" s="37"/>
      <c r="K46" s="35"/>
      <c r="L46" s="43"/>
      <c r="M46" s="43"/>
      <c r="N46" s="35"/>
      <c r="O46" s="39"/>
      <c r="P46" s="42"/>
      <c r="Q46" s="35"/>
      <c r="R46" s="39"/>
      <c r="S46" s="38"/>
      <c r="T46" s="38"/>
      <c r="U46" s="38"/>
      <c r="V46" s="38"/>
      <c r="W46" s="38"/>
      <c r="X46" s="38"/>
      <c r="Y46" s="84"/>
      <c r="Z46" s="40">
        <f t="shared" si="0"/>
        <v>0</v>
      </c>
      <c r="AA46" s="40"/>
      <c r="AB46" s="59"/>
    </row>
    <row r="47" spans="2:28" s="10" customFormat="1" ht="21" customHeight="1">
      <c r="B47" s="33"/>
      <c r="C47" s="35"/>
      <c r="D47" s="35"/>
      <c r="E47" s="35"/>
      <c r="F47" s="35"/>
      <c r="G47" s="35"/>
      <c r="H47" s="35"/>
      <c r="I47" s="36"/>
      <c r="J47" s="37"/>
      <c r="K47" s="35"/>
      <c r="L47" s="43"/>
      <c r="M47" s="43"/>
      <c r="N47" s="35"/>
      <c r="O47" s="39"/>
      <c r="P47" s="42"/>
      <c r="Q47" s="35"/>
      <c r="R47" s="39"/>
      <c r="S47" s="38"/>
      <c r="T47" s="38"/>
      <c r="U47" s="38"/>
      <c r="V47" s="38"/>
      <c r="W47" s="38"/>
      <c r="X47" s="38"/>
      <c r="Y47" s="84"/>
      <c r="Z47" s="40">
        <f t="shared" si="0"/>
        <v>0</v>
      </c>
      <c r="AA47" s="40"/>
      <c r="AB47" s="59"/>
    </row>
    <row r="48" spans="2:28" s="10" customFormat="1" ht="21" customHeight="1">
      <c r="B48" s="33"/>
      <c r="C48" s="35"/>
      <c r="D48" s="35"/>
      <c r="E48" s="35"/>
      <c r="F48" s="35"/>
      <c r="G48" s="35"/>
      <c r="H48" s="35"/>
      <c r="I48" s="36"/>
      <c r="J48" s="37"/>
      <c r="K48" s="35"/>
      <c r="L48" s="43"/>
      <c r="M48" s="43"/>
      <c r="N48" s="35"/>
      <c r="O48" s="39"/>
      <c r="P48" s="42"/>
      <c r="Q48" s="35"/>
      <c r="R48" s="39"/>
      <c r="S48" s="38"/>
      <c r="T48" s="38"/>
      <c r="U48" s="38"/>
      <c r="V48" s="38"/>
      <c r="W48" s="38"/>
      <c r="X48" s="38"/>
      <c r="Y48" s="84"/>
      <c r="Z48" s="40">
        <f t="shared" si="0"/>
        <v>0</v>
      </c>
      <c r="AA48" s="40"/>
      <c r="AB48" s="59"/>
    </row>
    <row r="49" spans="2:28" s="10" customFormat="1" ht="21" customHeight="1">
      <c r="B49" s="33"/>
      <c r="C49" s="35"/>
      <c r="D49" s="35"/>
      <c r="E49" s="35"/>
      <c r="F49" s="35"/>
      <c r="G49" s="35"/>
      <c r="H49" s="35"/>
      <c r="I49" s="36"/>
      <c r="J49" s="37"/>
      <c r="K49" s="35"/>
      <c r="L49" s="43"/>
      <c r="M49" s="43"/>
      <c r="N49" s="35"/>
      <c r="O49" s="39"/>
      <c r="P49" s="42"/>
      <c r="Q49" s="35"/>
      <c r="R49" s="39"/>
      <c r="S49" s="38"/>
      <c r="T49" s="38"/>
      <c r="U49" s="38"/>
      <c r="V49" s="38"/>
      <c r="W49" s="38"/>
      <c r="X49" s="38"/>
      <c r="Y49" s="84"/>
      <c r="Z49" s="40">
        <f t="shared" si="0"/>
        <v>0</v>
      </c>
      <c r="AA49" s="40"/>
      <c r="AB49" s="59"/>
    </row>
    <row r="50" spans="2:28" s="10" customFormat="1" ht="21" customHeight="1" thickBot="1">
      <c r="B50" s="33"/>
      <c r="C50" s="44"/>
      <c r="D50" s="44"/>
      <c r="E50" s="44"/>
      <c r="F50" s="44"/>
      <c r="G50" s="44"/>
      <c r="H50" s="44"/>
      <c r="I50" s="62"/>
      <c r="J50" s="63"/>
      <c r="K50" s="44"/>
      <c r="L50" s="45"/>
      <c r="M50" s="45"/>
      <c r="N50" s="44"/>
      <c r="O50" s="46"/>
      <c r="P50" s="47"/>
      <c r="Q50" s="44"/>
      <c r="R50" s="46"/>
      <c r="S50" s="38"/>
      <c r="T50" s="38"/>
      <c r="U50" s="38"/>
      <c r="V50" s="38"/>
      <c r="W50" s="38"/>
      <c r="X50" s="38"/>
      <c r="Y50" s="85"/>
      <c r="Z50" s="40">
        <f t="shared" si="0"/>
        <v>0</v>
      </c>
      <c r="AA50" s="40"/>
      <c r="AB50" s="59"/>
    </row>
    <row r="51" spans="2:28" s="10" customFormat="1" ht="24.75" customHeight="1" thickBot="1">
      <c r="B51" s="27"/>
      <c r="C51" s="28"/>
      <c r="D51" s="28"/>
      <c r="E51" s="28"/>
      <c r="F51" s="28"/>
      <c r="G51" s="28"/>
      <c r="H51" s="28"/>
      <c r="I51" s="64"/>
      <c r="J51" s="65"/>
      <c r="K51" s="28"/>
      <c r="L51" s="20"/>
      <c r="M51" s="20"/>
      <c r="N51" s="66" t="s">
        <v>11</v>
      </c>
      <c r="O51" s="67"/>
      <c r="P51" s="29">
        <f>SUM(P20:P50)</f>
        <v>0</v>
      </c>
      <c r="Q51" s="28"/>
      <c r="R51" s="28"/>
      <c r="S51" s="86"/>
      <c r="T51" s="86"/>
      <c r="U51" s="86"/>
      <c r="V51" s="86"/>
      <c r="W51" s="86"/>
      <c r="X51" s="86"/>
      <c r="Y51" s="30">
        <f>SUM(Y20:Y50)</f>
        <v>0</v>
      </c>
      <c r="Z51" s="30">
        <v>0</v>
      </c>
      <c r="AA51" s="30"/>
      <c r="AB51" s="60"/>
    </row>
    <row r="52" spans="16:28" ht="12.75">
      <c r="P52" s="6"/>
      <c r="AA52" s="61" t="s">
        <v>8</v>
      </c>
      <c r="AB52" s="6"/>
    </row>
    <row r="54" spans="7:14" ht="12.75">
      <c r="G54" s="11"/>
      <c r="H54" s="11"/>
      <c r="I54" s="11"/>
      <c r="J54" s="11"/>
      <c r="K54" s="11"/>
      <c r="L54" s="12"/>
      <c r="M54" s="12"/>
      <c r="N54" s="11"/>
    </row>
    <row r="55" spans="7:16" ht="15">
      <c r="G55" s="11"/>
      <c r="H55" s="11"/>
      <c r="I55" s="11"/>
      <c r="J55" s="11"/>
      <c r="K55" s="11"/>
      <c r="L55" s="12"/>
      <c r="M55" s="12"/>
      <c r="N55" s="11"/>
      <c r="P55" s="26"/>
    </row>
    <row r="56" spans="12:24" s="23" customFormat="1" ht="21.75" customHeight="1">
      <c r="L56" s="50"/>
      <c r="M56" s="50"/>
      <c r="N56" s="50"/>
      <c r="O56" s="50"/>
      <c r="P56" s="25"/>
      <c r="Q56" s="50"/>
      <c r="R56" s="50"/>
      <c r="S56" s="50"/>
      <c r="T56" s="80"/>
      <c r="U56" s="80"/>
      <c r="V56" s="80"/>
      <c r="W56" s="80"/>
      <c r="X56" s="25"/>
    </row>
    <row r="57" spans="12:24" s="23" customFormat="1" ht="18.75">
      <c r="L57" s="49"/>
      <c r="M57" s="49"/>
      <c r="N57" s="49" t="s">
        <v>12</v>
      </c>
      <c r="O57" s="49"/>
      <c r="R57" s="49" t="s">
        <v>13</v>
      </c>
      <c r="S57" s="49"/>
      <c r="T57" s="13"/>
      <c r="U57" s="13"/>
      <c r="V57" s="13"/>
      <c r="W57" s="13"/>
      <c r="X57" s="25"/>
    </row>
    <row r="58" spans="12:24" s="23" customFormat="1" ht="18.75">
      <c r="L58" s="24"/>
      <c r="M58" s="24"/>
      <c r="N58" s="13"/>
      <c r="O58" s="13"/>
      <c r="Q58" s="14"/>
      <c r="R58" s="22"/>
      <c r="S58" s="22"/>
      <c r="T58" s="22"/>
      <c r="U58" s="22"/>
      <c r="V58" s="22"/>
      <c r="W58" s="22"/>
      <c r="X58" s="25"/>
    </row>
    <row r="59" spans="12:24" s="23" customFormat="1" ht="18.75">
      <c r="L59" s="24"/>
      <c r="M59" s="24"/>
      <c r="N59" s="22"/>
      <c r="O59" s="22"/>
      <c r="Q59" s="14"/>
      <c r="R59" s="21"/>
      <c r="S59" s="21"/>
      <c r="T59" s="21"/>
      <c r="U59" s="21"/>
      <c r="V59" s="21"/>
      <c r="W59" s="21"/>
      <c r="X59" s="25"/>
    </row>
    <row r="60" spans="11:24" s="23" customFormat="1" ht="21.75" customHeight="1">
      <c r="K60" s="25"/>
      <c r="L60" s="50"/>
      <c r="M60" s="50"/>
      <c r="N60" s="50"/>
      <c r="O60" s="50"/>
      <c r="P60" s="25"/>
      <c r="Q60" s="51"/>
      <c r="R60" s="51"/>
      <c r="S60" s="51"/>
      <c r="T60" s="81"/>
      <c r="U60" s="81"/>
      <c r="V60" s="81"/>
      <c r="W60" s="81"/>
      <c r="X60" s="25"/>
    </row>
    <row r="61" spans="13:24" s="23" customFormat="1" ht="18.75">
      <c r="M61" s="49" t="s">
        <v>35</v>
      </c>
      <c r="N61" s="49"/>
      <c r="O61" s="49"/>
      <c r="P61" s="1"/>
      <c r="R61" s="49" t="s">
        <v>34</v>
      </c>
      <c r="S61" s="49"/>
      <c r="T61" s="49"/>
      <c r="U61" s="13"/>
      <c r="V61" s="13"/>
      <c r="W61" s="13"/>
      <c r="X61" s="25"/>
    </row>
    <row r="62" spans="7:24" ht="12.75">
      <c r="G62" s="11"/>
      <c r="H62" s="11"/>
      <c r="I62" s="11"/>
      <c r="J62" s="11"/>
      <c r="K62" s="11"/>
      <c r="L62" s="11"/>
      <c r="M62" s="11"/>
      <c r="Q62" s="11"/>
      <c r="R62" s="11"/>
      <c r="U62" s="11"/>
      <c r="V62" s="11"/>
      <c r="W62" s="11"/>
      <c r="X62" s="11"/>
    </row>
    <row r="63" spans="7:13" ht="12.75">
      <c r="G63" s="11"/>
      <c r="H63" s="11"/>
      <c r="I63" s="11"/>
      <c r="J63" s="11"/>
      <c r="K63" s="11"/>
      <c r="L63" s="11"/>
      <c r="M63" s="1"/>
    </row>
  </sheetData>
  <sheetProtection/>
  <mergeCells count="8">
    <mergeCell ref="AA18:AA19"/>
    <mergeCell ref="G8:AA8"/>
    <mergeCell ref="G18:P18"/>
    <mergeCell ref="Q18:Z18"/>
    <mergeCell ref="I19:J19"/>
    <mergeCell ref="H12:J12"/>
    <mergeCell ref="G9:AA9"/>
    <mergeCell ref="H10:AA10"/>
  </mergeCells>
  <printOptions horizontalCentered="1" verticalCentered="1"/>
  <pageMargins left="0.17" right="0.17" top="0.22" bottom="0.22" header="0" footer="0"/>
  <pageSetup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63"/>
  <sheetViews>
    <sheetView showGridLines="0" view="pageBreakPreview" zoomScale="50" zoomScaleNormal="75" zoomScaleSheetLayoutView="50" zoomScalePageLayoutView="0" workbookViewId="0" topLeftCell="A1">
      <selection activeCell="W54" sqref="W54"/>
    </sheetView>
  </sheetViews>
  <sheetFormatPr defaultColWidth="11.421875" defaultRowHeight="12.75"/>
  <cols>
    <col min="1" max="1" width="5.57421875" style="1" customWidth="1"/>
    <col min="2" max="2" width="6.421875" style="1" hidden="1" customWidth="1"/>
    <col min="3" max="3" width="6.140625" style="1" hidden="1" customWidth="1"/>
    <col min="4" max="4" width="6.421875" style="1" hidden="1" customWidth="1"/>
    <col min="5" max="5" width="5.28125" style="1" hidden="1" customWidth="1"/>
    <col min="6" max="6" width="0.85546875" style="1" hidden="1" customWidth="1"/>
    <col min="7" max="7" width="10.140625" style="1" bestFit="1" customWidth="1"/>
    <col min="8" max="8" width="8.7109375" style="1" bestFit="1" customWidth="1"/>
    <col min="9" max="9" width="14.7109375" style="1" customWidth="1"/>
    <col min="10" max="10" width="13.7109375" style="1" customWidth="1"/>
    <col min="11" max="11" width="10.00390625" style="1" bestFit="1" customWidth="1"/>
    <col min="12" max="12" width="12.57421875" style="2" customWidth="1"/>
    <col min="13" max="13" width="10.00390625" style="2" customWidth="1"/>
    <col min="14" max="14" width="10.28125" style="1" customWidth="1"/>
    <col min="15" max="15" width="15.7109375" style="1" customWidth="1"/>
    <col min="16" max="16" width="27.57421875" style="1" bestFit="1" customWidth="1"/>
    <col min="17" max="17" width="10.140625" style="1" bestFit="1" customWidth="1"/>
    <col min="18" max="18" width="16.00390625" style="1" customWidth="1"/>
    <col min="19" max="19" width="18.7109375" style="1" customWidth="1"/>
    <col min="20" max="20" width="10.8515625" style="1" customWidth="1"/>
    <col min="21" max="21" width="11.28125" style="1" customWidth="1"/>
    <col min="22" max="23" width="12.421875" style="1" customWidth="1"/>
    <col min="24" max="24" width="17.28125" style="1" customWidth="1"/>
    <col min="25" max="25" width="23.57421875" style="1" bestFit="1" customWidth="1"/>
    <col min="26" max="26" width="21.421875" style="1" customWidth="1"/>
    <col min="27" max="27" width="51.421875" style="1" customWidth="1"/>
    <col min="28" max="28" width="20.421875" style="1" customWidth="1"/>
    <col min="29" max="16384" width="11.421875" style="1" customWidth="1"/>
  </cols>
  <sheetData>
    <row r="1" ht="12.75">
      <c r="B1" s="3"/>
    </row>
    <row r="2" spans="2:15" ht="12.75">
      <c r="B2" s="3"/>
      <c r="O2" s="5"/>
    </row>
    <row r="3" spans="17:26" ht="12.75"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7:26" ht="12.75"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7:26" ht="12.75"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2:26" s="15" customFormat="1" ht="18.75" customHeight="1">
      <c r="L6" s="16"/>
      <c r="M6" s="16"/>
      <c r="Q6" s="17"/>
      <c r="R6" s="17"/>
      <c r="S6" s="17"/>
      <c r="T6" s="17"/>
      <c r="U6" s="17"/>
      <c r="V6" s="17"/>
      <c r="W6" s="17"/>
      <c r="X6" s="17"/>
      <c r="Y6" s="18"/>
      <c r="Z6" s="18"/>
    </row>
    <row r="7" spans="12:26" s="15" customFormat="1" ht="18.75" customHeight="1">
      <c r="L7" s="16"/>
      <c r="M7" s="16"/>
      <c r="Q7" s="17"/>
      <c r="R7" s="17"/>
      <c r="S7" s="17"/>
      <c r="T7" s="17"/>
      <c r="U7" s="17"/>
      <c r="V7" s="17"/>
      <c r="W7" s="17"/>
      <c r="X7" s="17"/>
      <c r="Y7" s="18"/>
      <c r="Z7" s="18"/>
    </row>
    <row r="8" spans="2:27" s="15" customFormat="1" ht="20.25">
      <c r="B8" s="55" t="s">
        <v>6</v>
      </c>
      <c r="C8" s="55"/>
      <c r="D8" s="55"/>
      <c r="E8" s="55"/>
      <c r="F8" s="55"/>
      <c r="G8" s="110" t="s">
        <v>24</v>
      </c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</row>
    <row r="9" spans="2:27" s="15" customFormat="1" ht="20.25">
      <c r="B9" s="32" t="s">
        <v>7</v>
      </c>
      <c r="C9" s="32"/>
      <c r="D9" s="32"/>
      <c r="E9" s="32"/>
      <c r="F9" s="32"/>
      <c r="G9" s="118" t="s">
        <v>7</v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s="15" customFormat="1" ht="20.25">
      <c r="B10" s="32"/>
      <c r="C10" s="32"/>
      <c r="D10" s="32"/>
      <c r="E10" s="32"/>
      <c r="F10" s="32"/>
      <c r="G10" s="32"/>
      <c r="H10" s="119" t="s">
        <v>22</v>
      </c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6" s="15" customFormat="1" ht="20.25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13"/>
      <c r="P11" s="13"/>
      <c r="Q11" s="13"/>
      <c r="R11" s="13"/>
      <c r="S11" s="13"/>
      <c r="T11" s="13"/>
      <c r="U11" s="13"/>
      <c r="V11" s="13"/>
      <c r="W11" s="13"/>
      <c r="X11" s="32"/>
      <c r="Y11" s="32"/>
      <c r="Z11" s="32"/>
    </row>
    <row r="12" spans="2:26" s="15" customFormat="1" ht="21" thickBot="1">
      <c r="B12" s="32"/>
      <c r="C12" s="32"/>
      <c r="D12" s="32"/>
      <c r="E12" s="32"/>
      <c r="F12" s="32"/>
      <c r="G12" s="32"/>
      <c r="H12" s="117" t="s">
        <v>28</v>
      </c>
      <c r="I12" s="117"/>
      <c r="J12" s="117"/>
      <c r="K12" s="68"/>
      <c r="L12" s="68"/>
      <c r="M12" s="68"/>
      <c r="N12" s="68"/>
      <c r="O12" s="68"/>
      <c r="P12" s="69"/>
      <c r="Q12" s="106" t="s">
        <v>25</v>
      </c>
      <c r="R12" s="71"/>
      <c r="S12" s="68"/>
      <c r="T12" s="68"/>
      <c r="U12" s="68"/>
      <c r="V12" s="68"/>
      <c r="W12" s="68"/>
      <c r="X12" s="68"/>
      <c r="Y12" s="103"/>
      <c r="Z12" s="32"/>
    </row>
    <row r="13" spans="2:26" s="15" customFormat="1" ht="21" thickBot="1">
      <c r="B13" s="32"/>
      <c r="C13" s="32"/>
      <c r="D13" s="32"/>
      <c r="E13" s="32"/>
      <c r="F13" s="32"/>
      <c r="G13" s="32"/>
      <c r="H13" s="72" t="s">
        <v>29</v>
      </c>
      <c r="I13" s="107"/>
      <c r="J13" s="72"/>
      <c r="K13" s="73"/>
      <c r="L13" s="73"/>
      <c r="M13" s="73"/>
      <c r="N13" s="73"/>
      <c r="O13" s="73"/>
      <c r="P13" s="69"/>
      <c r="Q13" s="106" t="s">
        <v>26</v>
      </c>
      <c r="R13" s="106"/>
      <c r="S13" s="74"/>
      <c r="T13" s="74"/>
      <c r="U13" s="74"/>
      <c r="V13" s="74"/>
      <c r="W13" s="74"/>
      <c r="X13" s="74"/>
      <c r="Y13" s="106"/>
      <c r="Z13" s="32"/>
    </row>
    <row r="14" spans="2:26" s="15" customFormat="1" ht="21" thickBot="1">
      <c r="B14" s="32"/>
      <c r="C14" s="32"/>
      <c r="D14" s="32"/>
      <c r="E14" s="32"/>
      <c r="F14" s="32"/>
      <c r="G14" s="32"/>
      <c r="H14" s="75"/>
      <c r="I14" s="76" t="s">
        <v>30</v>
      </c>
      <c r="J14" s="71"/>
      <c r="K14" s="68"/>
      <c r="L14" s="68"/>
      <c r="M14" s="68"/>
      <c r="N14" s="68"/>
      <c r="O14" s="68"/>
      <c r="P14" s="75"/>
      <c r="Q14" s="106" t="s">
        <v>27</v>
      </c>
      <c r="R14" s="106"/>
      <c r="S14" s="74"/>
      <c r="T14" s="74"/>
      <c r="U14" s="74"/>
      <c r="V14" s="74"/>
      <c r="W14" s="74"/>
      <c r="X14" s="74"/>
      <c r="Y14" s="106"/>
      <c r="Z14" s="32"/>
    </row>
    <row r="15" spans="2:28" s="15" customFormat="1" ht="20.25">
      <c r="B15" s="19"/>
      <c r="C15" s="19"/>
      <c r="E15" s="19"/>
      <c r="F15" s="19"/>
      <c r="G15" s="19"/>
      <c r="H15" s="77"/>
      <c r="I15" s="77"/>
      <c r="J15" s="77"/>
      <c r="K15" s="77"/>
      <c r="L15" s="77"/>
      <c r="M15" s="77"/>
      <c r="N15" s="77"/>
      <c r="O15" s="77"/>
      <c r="P15" s="78"/>
      <c r="Q15" s="78"/>
      <c r="R15" s="77"/>
      <c r="S15" s="77"/>
      <c r="T15" s="77"/>
      <c r="U15" s="77"/>
      <c r="V15" s="77"/>
      <c r="W15" s="77"/>
      <c r="X15" s="77"/>
      <c r="Y15" s="106"/>
      <c r="Z15" s="17"/>
      <c r="AA15" s="19"/>
      <c r="AB15" s="19"/>
    </row>
    <row r="16" spans="2:26" ht="18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2:28" ht="13.5" thickBot="1">
      <c r="B17" s="2"/>
      <c r="C17" s="2"/>
      <c r="D17" s="2"/>
      <c r="E17" s="2"/>
      <c r="F17" s="2"/>
      <c r="G17" s="2"/>
      <c r="H17" s="2"/>
      <c r="I17" s="2"/>
      <c r="J17" s="2"/>
      <c r="K17" s="2"/>
      <c r="N17" s="2"/>
      <c r="O17" s="2"/>
      <c r="P17" s="2"/>
      <c r="Q17" s="12"/>
      <c r="R17" s="12"/>
      <c r="S17" s="12"/>
      <c r="T17" s="12"/>
      <c r="U17" s="12"/>
      <c r="V17" s="12"/>
      <c r="W17" s="12"/>
      <c r="X17" s="12"/>
      <c r="Y17" s="52"/>
      <c r="Z17" s="52"/>
      <c r="AA17" s="52"/>
      <c r="AB17" s="56"/>
    </row>
    <row r="18" spans="2:28" ht="26.25" customHeight="1" thickBot="1">
      <c r="B18" s="53" t="s">
        <v>15</v>
      </c>
      <c r="C18" s="54"/>
      <c r="D18" s="54"/>
      <c r="E18" s="54"/>
      <c r="F18" s="54"/>
      <c r="G18" s="111" t="s">
        <v>15</v>
      </c>
      <c r="H18" s="111"/>
      <c r="I18" s="111"/>
      <c r="J18" s="111"/>
      <c r="K18" s="111"/>
      <c r="L18" s="111"/>
      <c r="M18" s="111"/>
      <c r="N18" s="111"/>
      <c r="O18" s="111"/>
      <c r="P18" s="112"/>
      <c r="Q18" s="113" t="s">
        <v>16</v>
      </c>
      <c r="R18" s="111"/>
      <c r="S18" s="114"/>
      <c r="T18" s="114"/>
      <c r="U18" s="114"/>
      <c r="V18" s="114"/>
      <c r="W18" s="114"/>
      <c r="X18" s="114"/>
      <c r="Y18" s="114"/>
      <c r="Z18" s="112"/>
      <c r="AA18" s="108" t="s">
        <v>23</v>
      </c>
      <c r="AB18" s="57"/>
    </row>
    <row r="19" spans="2:28" s="4" customFormat="1" ht="41.25" customHeight="1" thickBot="1">
      <c r="B19" s="7" t="s">
        <v>0</v>
      </c>
      <c r="C19" s="48" t="s">
        <v>18</v>
      </c>
      <c r="D19" s="8" t="s">
        <v>1</v>
      </c>
      <c r="E19" s="8" t="s">
        <v>2</v>
      </c>
      <c r="F19" s="9" t="s">
        <v>10</v>
      </c>
      <c r="G19" s="99" t="s">
        <v>3</v>
      </c>
      <c r="H19" s="90" t="s">
        <v>19</v>
      </c>
      <c r="I19" s="115" t="s">
        <v>9</v>
      </c>
      <c r="J19" s="116"/>
      <c r="K19" s="91" t="s">
        <v>4</v>
      </c>
      <c r="L19" s="91" t="s">
        <v>17</v>
      </c>
      <c r="M19" s="91" t="s">
        <v>5</v>
      </c>
      <c r="N19" s="91" t="s">
        <v>14</v>
      </c>
      <c r="O19" s="100" t="s">
        <v>36</v>
      </c>
      <c r="P19" s="101" t="s">
        <v>20</v>
      </c>
      <c r="Q19" s="104" t="s">
        <v>3</v>
      </c>
      <c r="R19" s="105" t="s">
        <v>19</v>
      </c>
      <c r="S19" s="89" t="s">
        <v>9</v>
      </c>
      <c r="T19" s="90" t="s">
        <v>4</v>
      </c>
      <c r="U19" s="90" t="s">
        <v>31</v>
      </c>
      <c r="V19" s="90" t="s">
        <v>32</v>
      </c>
      <c r="W19" s="91" t="s">
        <v>14</v>
      </c>
      <c r="X19" s="91" t="s">
        <v>37</v>
      </c>
      <c r="Y19" s="92" t="s">
        <v>21</v>
      </c>
      <c r="Z19" s="82" t="s">
        <v>33</v>
      </c>
      <c r="AA19" s="109"/>
      <c r="AB19" s="58"/>
    </row>
    <row r="20" spans="2:28" s="31" customFormat="1" ht="21" customHeight="1">
      <c r="B20" s="33"/>
      <c r="C20" s="34"/>
      <c r="D20" s="34"/>
      <c r="E20" s="34"/>
      <c r="F20" s="35"/>
      <c r="G20" s="93"/>
      <c r="H20" s="93"/>
      <c r="I20" s="94"/>
      <c r="J20" s="95"/>
      <c r="K20" s="93"/>
      <c r="L20" s="87"/>
      <c r="M20" s="87"/>
      <c r="N20" s="93"/>
      <c r="O20" s="97"/>
      <c r="P20" s="98"/>
      <c r="Q20" s="93"/>
      <c r="R20" s="96"/>
      <c r="S20" s="87"/>
      <c r="T20" s="87"/>
      <c r="U20" s="87"/>
      <c r="V20" s="87"/>
      <c r="W20" s="87"/>
      <c r="X20" s="87"/>
      <c r="Y20" s="88"/>
      <c r="Z20" s="40">
        <f aca="true" t="shared" si="0" ref="Z20:Z50">P20-Y20</f>
        <v>0</v>
      </c>
      <c r="AA20" s="40"/>
      <c r="AB20" s="59"/>
    </row>
    <row r="21" spans="2:28" s="31" customFormat="1" ht="21" customHeight="1">
      <c r="B21" s="33"/>
      <c r="C21" s="34"/>
      <c r="D21" s="34"/>
      <c r="E21" s="34"/>
      <c r="F21" s="35"/>
      <c r="G21" s="34"/>
      <c r="H21" s="34"/>
      <c r="I21" s="36"/>
      <c r="J21" s="37"/>
      <c r="K21" s="34"/>
      <c r="L21" s="38"/>
      <c r="M21" s="38"/>
      <c r="N21" s="34"/>
      <c r="O21" s="39"/>
      <c r="P21" s="40"/>
      <c r="Q21" s="34"/>
      <c r="R21" s="79"/>
      <c r="S21" s="38"/>
      <c r="T21" s="38"/>
      <c r="U21" s="38"/>
      <c r="V21" s="38"/>
      <c r="W21" s="38"/>
      <c r="X21" s="38"/>
      <c r="Y21" s="83"/>
      <c r="Z21" s="40">
        <f t="shared" si="0"/>
        <v>0</v>
      </c>
      <c r="AA21" s="40"/>
      <c r="AB21" s="59"/>
    </row>
    <row r="22" spans="2:28" s="31" customFormat="1" ht="21" customHeight="1">
      <c r="B22" s="33"/>
      <c r="C22" s="34"/>
      <c r="D22" s="34"/>
      <c r="E22" s="34"/>
      <c r="F22" s="35"/>
      <c r="G22" s="34"/>
      <c r="H22" s="34"/>
      <c r="I22" s="36"/>
      <c r="J22" s="37"/>
      <c r="K22" s="34"/>
      <c r="L22" s="38"/>
      <c r="M22" s="38"/>
      <c r="N22" s="34"/>
      <c r="O22" s="39"/>
      <c r="P22" s="40"/>
      <c r="Q22" s="34"/>
      <c r="R22" s="79"/>
      <c r="S22" s="38"/>
      <c r="T22" s="38"/>
      <c r="U22" s="38"/>
      <c r="V22" s="38"/>
      <c r="W22" s="38"/>
      <c r="X22" s="38"/>
      <c r="Y22" s="83"/>
      <c r="Z22" s="40">
        <f t="shared" si="0"/>
        <v>0</v>
      </c>
      <c r="AA22" s="40"/>
      <c r="AB22" s="59"/>
    </row>
    <row r="23" spans="2:28" s="31" customFormat="1" ht="21" customHeight="1">
      <c r="B23" s="33"/>
      <c r="C23" s="34"/>
      <c r="D23" s="34"/>
      <c r="E23" s="34"/>
      <c r="F23" s="35"/>
      <c r="G23" s="34"/>
      <c r="H23" s="34"/>
      <c r="I23" s="36"/>
      <c r="J23" s="37"/>
      <c r="K23" s="34"/>
      <c r="L23" s="38"/>
      <c r="M23" s="38"/>
      <c r="N23" s="34"/>
      <c r="O23" s="39"/>
      <c r="P23" s="42"/>
      <c r="Q23" s="35"/>
      <c r="R23" s="39"/>
      <c r="S23" s="38"/>
      <c r="T23" s="38"/>
      <c r="U23" s="38"/>
      <c r="V23" s="38"/>
      <c r="W23" s="38"/>
      <c r="X23" s="38"/>
      <c r="Y23" s="84"/>
      <c r="Z23" s="40">
        <f t="shared" si="0"/>
        <v>0</v>
      </c>
      <c r="AA23" s="40"/>
      <c r="AB23" s="59"/>
    </row>
    <row r="24" spans="2:28" s="31" customFormat="1" ht="21" customHeight="1">
      <c r="B24" s="33"/>
      <c r="C24" s="34"/>
      <c r="D24" s="34"/>
      <c r="E24" s="34"/>
      <c r="F24" s="35"/>
      <c r="G24" s="34"/>
      <c r="H24" s="34"/>
      <c r="I24" s="36"/>
      <c r="J24" s="37"/>
      <c r="K24" s="34"/>
      <c r="L24" s="38"/>
      <c r="M24" s="38"/>
      <c r="N24" s="34"/>
      <c r="O24" s="39"/>
      <c r="P24" s="42"/>
      <c r="Q24" s="35"/>
      <c r="R24" s="39"/>
      <c r="S24" s="38"/>
      <c r="T24" s="38"/>
      <c r="U24" s="38"/>
      <c r="V24" s="38"/>
      <c r="W24" s="38"/>
      <c r="X24" s="38"/>
      <c r="Y24" s="84"/>
      <c r="Z24" s="40">
        <f t="shared" si="0"/>
        <v>0</v>
      </c>
      <c r="AA24" s="40"/>
      <c r="AB24" s="59"/>
    </row>
    <row r="25" spans="2:28" s="31" customFormat="1" ht="21" customHeight="1">
      <c r="B25" s="33"/>
      <c r="C25" s="34"/>
      <c r="D25" s="34"/>
      <c r="E25" s="34"/>
      <c r="F25" s="35"/>
      <c r="G25" s="34"/>
      <c r="H25" s="34"/>
      <c r="I25" s="36"/>
      <c r="J25" s="37"/>
      <c r="K25" s="34"/>
      <c r="L25" s="38"/>
      <c r="M25" s="38"/>
      <c r="N25" s="34"/>
      <c r="O25" s="39"/>
      <c r="P25" s="42"/>
      <c r="Q25" s="35"/>
      <c r="R25" s="39"/>
      <c r="S25" s="38"/>
      <c r="T25" s="38"/>
      <c r="U25" s="38"/>
      <c r="V25" s="38"/>
      <c r="W25" s="38"/>
      <c r="X25" s="38"/>
      <c r="Y25" s="84"/>
      <c r="Z25" s="40">
        <f t="shared" si="0"/>
        <v>0</v>
      </c>
      <c r="AA25" s="40"/>
      <c r="AB25" s="59"/>
    </row>
    <row r="26" spans="2:28" s="31" customFormat="1" ht="21" customHeight="1">
      <c r="B26" s="33"/>
      <c r="C26" s="34"/>
      <c r="D26" s="34"/>
      <c r="E26" s="34"/>
      <c r="F26" s="35"/>
      <c r="G26" s="34"/>
      <c r="H26" s="34"/>
      <c r="I26" s="36"/>
      <c r="J26" s="37"/>
      <c r="K26" s="34"/>
      <c r="L26" s="38"/>
      <c r="M26" s="38"/>
      <c r="N26" s="34"/>
      <c r="O26" s="39"/>
      <c r="P26" s="42"/>
      <c r="Q26" s="35"/>
      <c r="R26" s="39"/>
      <c r="S26" s="38"/>
      <c r="T26" s="38"/>
      <c r="U26" s="38"/>
      <c r="V26" s="38"/>
      <c r="W26" s="38"/>
      <c r="X26" s="38"/>
      <c r="Y26" s="84"/>
      <c r="Z26" s="40">
        <f t="shared" si="0"/>
        <v>0</v>
      </c>
      <c r="AA26" s="40"/>
      <c r="AB26" s="59"/>
    </row>
    <row r="27" spans="2:28" s="31" customFormat="1" ht="21" customHeight="1">
      <c r="B27" s="33"/>
      <c r="C27" s="34"/>
      <c r="D27" s="34"/>
      <c r="E27" s="34"/>
      <c r="F27" s="35"/>
      <c r="G27" s="34"/>
      <c r="H27" s="34"/>
      <c r="I27" s="36"/>
      <c r="J27" s="37"/>
      <c r="K27" s="34"/>
      <c r="L27" s="38"/>
      <c r="M27" s="38"/>
      <c r="N27" s="34"/>
      <c r="O27" s="41"/>
      <c r="P27" s="42"/>
      <c r="Q27" s="35"/>
      <c r="R27" s="39"/>
      <c r="S27" s="38"/>
      <c r="T27" s="38"/>
      <c r="U27" s="38"/>
      <c r="V27" s="38"/>
      <c r="W27" s="38"/>
      <c r="X27" s="38"/>
      <c r="Y27" s="84"/>
      <c r="Z27" s="40">
        <f t="shared" si="0"/>
        <v>0</v>
      </c>
      <c r="AA27" s="40"/>
      <c r="AB27" s="59"/>
    </row>
    <row r="28" spans="2:28" s="31" customFormat="1" ht="21" customHeight="1">
      <c r="B28" s="33"/>
      <c r="C28" s="34"/>
      <c r="D28" s="34"/>
      <c r="E28" s="34"/>
      <c r="F28" s="35"/>
      <c r="G28" s="34"/>
      <c r="H28" s="34"/>
      <c r="I28" s="36"/>
      <c r="J28" s="37"/>
      <c r="K28" s="34"/>
      <c r="L28" s="38"/>
      <c r="M28" s="38"/>
      <c r="N28" s="34"/>
      <c r="O28" s="41"/>
      <c r="P28" s="42"/>
      <c r="Q28" s="35"/>
      <c r="R28" s="39"/>
      <c r="S28" s="38"/>
      <c r="T28" s="38"/>
      <c r="U28" s="38"/>
      <c r="V28" s="38"/>
      <c r="W28" s="38"/>
      <c r="X28" s="38"/>
      <c r="Y28" s="84"/>
      <c r="Z28" s="40">
        <f t="shared" si="0"/>
        <v>0</v>
      </c>
      <c r="AA28" s="40"/>
      <c r="AB28" s="59"/>
    </row>
    <row r="29" spans="2:28" s="31" customFormat="1" ht="21" customHeight="1">
      <c r="B29" s="33"/>
      <c r="C29" s="35"/>
      <c r="D29" s="35"/>
      <c r="E29" s="35"/>
      <c r="F29" s="35"/>
      <c r="G29" s="35"/>
      <c r="H29" s="35"/>
      <c r="I29" s="36"/>
      <c r="J29" s="37"/>
      <c r="K29" s="35"/>
      <c r="L29" s="43"/>
      <c r="M29" s="43"/>
      <c r="N29" s="35"/>
      <c r="O29" s="39"/>
      <c r="P29" s="42"/>
      <c r="Q29" s="35"/>
      <c r="R29" s="39"/>
      <c r="S29" s="38"/>
      <c r="T29" s="38"/>
      <c r="U29" s="38"/>
      <c r="V29" s="38"/>
      <c r="W29" s="38"/>
      <c r="X29" s="38"/>
      <c r="Y29" s="84"/>
      <c r="Z29" s="40">
        <f t="shared" si="0"/>
        <v>0</v>
      </c>
      <c r="AA29" s="40"/>
      <c r="AB29" s="59"/>
    </row>
    <row r="30" spans="2:28" s="31" customFormat="1" ht="21" customHeight="1">
      <c r="B30" s="33"/>
      <c r="C30" s="35"/>
      <c r="D30" s="35"/>
      <c r="E30" s="35"/>
      <c r="F30" s="35"/>
      <c r="G30" s="35"/>
      <c r="H30" s="35"/>
      <c r="I30" s="36"/>
      <c r="J30" s="37"/>
      <c r="K30" s="35"/>
      <c r="L30" s="43"/>
      <c r="M30" s="43"/>
      <c r="N30" s="35"/>
      <c r="O30" s="39"/>
      <c r="P30" s="42"/>
      <c r="Q30" s="35"/>
      <c r="R30" s="39"/>
      <c r="S30" s="38"/>
      <c r="T30" s="38"/>
      <c r="U30" s="38"/>
      <c r="V30" s="38"/>
      <c r="W30" s="38"/>
      <c r="X30" s="38"/>
      <c r="Y30" s="84"/>
      <c r="Z30" s="40">
        <f t="shared" si="0"/>
        <v>0</v>
      </c>
      <c r="AA30" s="40"/>
      <c r="AB30" s="59"/>
    </row>
    <row r="31" spans="2:28" s="31" customFormat="1" ht="21" customHeight="1">
      <c r="B31" s="33"/>
      <c r="C31" s="35"/>
      <c r="D31" s="35"/>
      <c r="E31" s="35"/>
      <c r="F31" s="35"/>
      <c r="G31" s="35"/>
      <c r="H31" s="35"/>
      <c r="I31" s="36"/>
      <c r="J31" s="37"/>
      <c r="K31" s="35"/>
      <c r="L31" s="43"/>
      <c r="M31" s="43"/>
      <c r="N31" s="35"/>
      <c r="O31" s="39"/>
      <c r="P31" s="42"/>
      <c r="Q31" s="35"/>
      <c r="R31" s="39"/>
      <c r="S31" s="38"/>
      <c r="T31" s="38"/>
      <c r="U31" s="38"/>
      <c r="V31" s="38"/>
      <c r="W31" s="38"/>
      <c r="X31" s="38"/>
      <c r="Y31" s="84"/>
      <c r="Z31" s="40">
        <f t="shared" si="0"/>
        <v>0</v>
      </c>
      <c r="AA31" s="40"/>
      <c r="AB31" s="59"/>
    </row>
    <row r="32" spans="2:28" s="31" customFormat="1" ht="21" customHeight="1">
      <c r="B32" s="33"/>
      <c r="C32" s="35"/>
      <c r="D32" s="35"/>
      <c r="E32" s="35"/>
      <c r="F32" s="35"/>
      <c r="G32" s="35"/>
      <c r="H32" s="35"/>
      <c r="I32" s="36"/>
      <c r="J32" s="37"/>
      <c r="K32" s="35"/>
      <c r="L32" s="43"/>
      <c r="M32" s="43"/>
      <c r="N32" s="35"/>
      <c r="O32" s="39"/>
      <c r="P32" s="42"/>
      <c r="Q32" s="35"/>
      <c r="R32" s="39"/>
      <c r="S32" s="38"/>
      <c r="T32" s="38"/>
      <c r="U32" s="38"/>
      <c r="V32" s="38"/>
      <c r="W32" s="38"/>
      <c r="X32" s="38"/>
      <c r="Y32" s="84"/>
      <c r="Z32" s="40">
        <f t="shared" si="0"/>
        <v>0</v>
      </c>
      <c r="AA32" s="40"/>
      <c r="AB32" s="59"/>
    </row>
    <row r="33" spans="2:28" s="31" customFormat="1" ht="21" customHeight="1">
      <c r="B33" s="33"/>
      <c r="C33" s="35"/>
      <c r="D33" s="35"/>
      <c r="E33" s="35"/>
      <c r="F33" s="35"/>
      <c r="G33" s="35"/>
      <c r="H33" s="35"/>
      <c r="I33" s="36"/>
      <c r="J33" s="37"/>
      <c r="K33" s="35"/>
      <c r="L33" s="43"/>
      <c r="M33" s="43"/>
      <c r="N33" s="35"/>
      <c r="O33" s="39"/>
      <c r="P33" s="42"/>
      <c r="Q33" s="35"/>
      <c r="R33" s="39"/>
      <c r="S33" s="38"/>
      <c r="T33" s="38"/>
      <c r="U33" s="38"/>
      <c r="V33" s="38"/>
      <c r="W33" s="38"/>
      <c r="X33" s="38"/>
      <c r="Y33" s="84"/>
      <c r="Z33" s="40">
        <f t="shared" si="0"/>
        <v>0</v>
      </c>
      <c r="AA33" s="40"/>
      <c r="AB33" s="59"/>
    </row>
    <row r="34" spans="2:28" s="31" customFormat="1" ht="21" customHeight="1">
      <c r="B34" s="33"/>
      <c r="C34" s="35"/>
      <c r="D34" s="35"/>
      <c r="E34" s="35"/>
      <c r="F34" s="35"/>
      <c r="G34" s="35"/>
      <c r="H34" s="35"/>
      <c r="I34" s="36"/>
      <c r="J34" s="37"/>
      <c r="K34" s="35"/>
      <c r="L34" s="43"/>
      <c r="M34" s="43"/>
      <c r="N34" s="35"/>
      <c r="O34" s="39"/>
      <c r="P34" s="42"/>
      <c r="Q34" s="35"/>
      <c r="R34" s="39"/>
      <c r="S34" s="38"/>
      <c r="T34" s="38"/>
      <c r="U34" s="38"/>
      <c r="V34" s="38"/>
      <c r="W34" s="38"/>
      <c r="X34" s="38"/>
      <c r="Y34" s="84"/>
      <c r="Z34" s="40">
        <f t="shared" si="0"/>
        <v>0</v>
      </c>
      <c r="AA34" s="40"/>
      <c r="AB34" s="59"/>
    </row>
    <row r="35" spans="2:28" s="10" customFormat="1" ht="21" customHeight="1">
      <c r="B35" s="33"/>
      <c r="C35" s="35"/>
      <c r="D35" s="35"/>
      <c r="E35" s="35"/>
      <c r="F35" s="35"/>
      <c r="G35" s="35"/>
      <c r="H35" s="35"/>
      <c r="I35" s="36"/>
      <c r="J35" s="37"/>
      <c r="K35" s="35"/>
      <c r="L35" s="43"/>
      <c r="M35" s="43"/>
      <c r="N35" s="35"/>
      <c r="O35" s="39"/>
      <c r="P35" s="42"/>
      <c r="Q35" s="35"/>
      <c r="R35" s="39"/>
      <c r="S35" s="38"/>
      <c r="T35" s="38"/>
      <c r="U35" s="38"/>
      <c r="V35" s="38"/>
      <c r="W35" s="38"/>
      <c r="X35" s="38"/>
      <c r="Y35" s="84"/>
      <c r="Z35" s="40">
        <f t="shared" si="0"/>
        <v>0</v>
      </c>
      <c r="AA35" s="40"/>
      <c r="AB35" s="59"/>
    </row>
    <row r="36" spans="2:28" s="10" customFormat="1" ht="21" customHeight="1">
      <c r="B36" s="33"/>
      <c r="C36" s="35"/>
      <c r="D36" s="35"/>
      <c r="E36" s="35"/>
      <c r="F36" s="35"/>
      <c r="G36" s="35"/>
      <c r="H36" s="35"/>
      <c r="I36" s="36"/>
      <c r="J36" s="37"/>
      <c r="K36" s="35"/>
      <c r="L36" s="43"/>
      <c r="M36" s="43"/>
      <c r="N36" s="35"/>
      <c r="O36" s="39"/>
      <c r="P36" s="42"/>
      <c r="Q36" s="35"/>
      <c r="R36" s="39"/>
      <c r="S36" s="38"/>
      <c r="T36" s="38"/>
      <c r="U36" s="38"/>
      <c r="V36" s="38"/>
      <c r="W36" s="38"/>
      <c r="X36" s="38"/>
      <c r="Y36" s="84"/>
      <c r="Z36" s="40">
        <f t="shared" si="0"/>
        <v>0</v>
      </c>
      <c r="AA36" s="40"/>
      <c r="AB36" s="59"/>
    </row>
    <row r="37" spans="2:28" s="10" customFormat="1" ht="21" customHeight="1">
      <c r="B37" s="33"/>
      <c r="C37" s="35"/>
      <c r="D37" s="35"/>
      <c r="E37" s="35"/>
      <c r="F37" s="35"/>
      <c r="G37" s="35"/>
      <c r="H37" s="35"/>
      <c r="I37" s="36"/>
      <c r="J37" s="37"/>
      <c r="K37" s="35"/>
      <c r="L37" s="43"/>
      <c r="M37" s="43"/>
      <c r="N37" s="35"/>
      <c r="O37" s="39"/>
      <c r="P37" s="42"/>
      <c r="Q37" s="35"/>
      <c r="R37" s="39"/>
      <c r="S37" s="38"/>
      <c r="T37" s="38"/>
      <c r="U37" s="38"/>
      <c r="V37" s="38"/>
      <c r="W37" s="38"/>
      <c r="X37" s="38"/>
      <c r="Y37" s="84"/>
      <c r="Z37" s="40">
        <f t="shared" si="0"/>
        <v>0</v>
      </c>
      <c r="AA37" s="40"/>
      <c r="AB37" s="59"/>
    </row>
    <row r="38" spans="2:28" s="10" customFormat="1" ht="21" customHeight="1">
      <c r="B38" s="33"/>
      <c r="C38" s="35"/>
      <c r="D38" s="35"/>
      <c r="E38" s="35"/>
      <c r="F38" s="35"/>
      <c r="G38" s="35"/>
      <c r="H38" s="35"/>
      <c r="I38" s="36"/>
      <c r="J38" s="37"/>
      <c r="K38" s="35"/>
      <c r="L38" s="43"/>
      <c r="M38" s="43"/>
      <c r="N38" s="35"/>
      <c r="O38" s="39"/>
      <c r="P38" s="42"/>
      <c r="Q38" s="35"/>
      <c r="R38" s="39"/>
      <c r="S38" s="38"/>
      <c r="T38" s="38"/>
      <c r="U38" s="38"/>
      <c r="V38" s="38"/>
      <c r="W38" s="38"/>
      <c r="X38" s="38"/>
      <c r="Y38" s="84"/>
      <c r="Z38" s="40">
        <f t="shared" si="0"/>
        <v>0</v>
      </c>
      <c r="AA38" s="40"/>
      <c r="AB38" s="59"/>
    </row>
    <row r="39" spans="2:28" s="10" customFormat="1" ht="21" customHeight="1">
      <c r="B39" s="33"/>
      <c r="C39" s="35"/>
      <c r="D39" s="35"/>
      <c r="E39" s="35"/>
      <c r="F39" s="35"/>
      <c r="G39" s="35"/>
      <c r="H39" s="35"/>
      <c r="I39" s="36"/>
      <c r="J39" s="37"/>
      <c r="K39" s="35"/>
      <c r="L39" s="43"/>
      <c r="M39" s="43"/>
      <c r="N39" s="35"/>
      <c r="O39" s="39"/>
      <c r="P39" s="42"/>
      <c r="Q39" s="35"/>
      <c r="R39" s="39"/>
      <c r="S39" s="38"/>
      <c r="T39" s="38"/>
      <c r="U39" s="38"/>
      <c r="V39" s="38"/>
      <c r="W39" s="38"/>
      <c r="X39" s="38"/>
      <c r="Y39" s="84"/>
      <c r="Z39" s="40">
        <f t="shared" si="0"/>
        <v>0</v>
      </c>
      <c r="AA39" s="40"/>
      <c r="AB39" s="59"/>
    </row>
    <row r="40" spans="2:28" s="10" customFormat="1" ht="21" customHeight="1">
      <c r="B40" s="33"/>
      <c r="C40" s="35"/>
      <c r="D40" s="35"/>
      <c r="E40" s="35"/>
      <c r="F40" s="35"/>
      <c r="G40" s="35"/>
      <c r="H40" s="35"/>
      <c r="I40" s="36"/>
      <c r="J40" s="37"/>
      <c r="K40" s="35"/>
      <c r="L40" s="43"/>
      <c r="M40" s="43"/>
      <c r="N40" s="35"/>
      <c r="O40" s="39"/>
      <c r="P40" s="42"/>
      <c r="Q40" s="35"/>
      <c r="R40" s="39"/>
      <c r="S40" s="38"/>
      <c r="T40" s="38"/>
      <c r="U40" s="38"/>
      <c r="V40" s="38"/>
      <c r="W40" s="38"/>
      <c r="X40" s="38"/>
      <c r="Y40" s="84"/>
      <c r="Z40" s="40">
        <f t="shared" si="0"/>
        <v>0</v>
      </c>
      <c r="AA40" s="40"/>
      <c r="AB40" s="59"/>
    </row>
    <row r="41" spans="2:28" s="10" customFormat="1" ht="21" customHeight="1">
      <c r="B41" s="33"/>
      <c r="C41" s="35"/>
      <c r="D41" s="35"/>
      <c r="E41" s="35"/>
      <c r="F41" s="35"/>
      <c r="G41" s="35"/>
      <c r="H41" s="35"/>
      <c r="I41" s="36"/>
      <c r="J41" s="37"/>
      <c r="K41" s="35"/>
      <c r="L41" s="43"/>
      <c r="M41" s="43"/>
      <c r="N41" s="35"/>
      <c r="O41" s="39"/>
      <c r="P41" s="42"/>
      <c r="Q41" s="35"/>
      <c r="R41" s="39"/>
      <c r="S41" s="38"/>
      <c r="T41" s="38"/>
      <c r="U41" s="38"/>
      <c r="V41" s="38"/>
      <c r="W41" s="38"/>
      <c r="X41" s="38"/>
      <c r="Y41" s="84"/>
      <c r="Z41" s="40">
        <f t="shared" si="0"/>
        <v>0</v>
      </c>
      <c r="AA41" s="40"/>
      <c r="AB41" s="59"/>
    </row>
    <row r="42" spans="2:28" s="10" customFormat="1" ht="21" customHeight="1">
      <c r="B42" s="33"/>
      <c r="C42" s="35"/>
      <c r="D42" s="35"/>
      <c r="E42" s="35"/>
      <c r="F42" s="35"/>
      <c r="G42" s="35"/>
      <c r="H42" s="35"/>
      <c r="I42" s="36"/>
      <c r="J42" s="37"/>
      <c r="K42" s="35"/>
      <c r="L42" s="43"/>
      <c r="M42" s="43"/>
      <c r="N42" s="35"/>
      <c r="O42" s="39"/>
      <c r="P42" s="42"/>
      <c r="Q42" s="35"/>
      <c r="R42" s="39"/>
      <c r="S42" s="38"/>
      <c r="T42" s="38"/>
      <c r="U42" s="38"/>
      <c r="V42" s="38"/>
      <c r="W42" s="38"/>
      <c r="X42" s="38"/>
      <c r="Y42" s="84"/>
      <c r="Z42" s="40">
        <f t="shared" si="0"/>
        <v>0</v>
      </c>
      <c r="AA42" s="40"/>
      <c r="AB42" s="59"/>
    </row>
    <row r="43" spans="2:28" s="10" customFormat="1" ht="21" customHeight="1">
      <c r="B43" s="33"/>
      <c r="C43" s="35"/>
      <c r="D43" s="35"/>
      <c r="E43" s="35"/>
      <c r="F43" s="35"/>
      <c r="G43" s="35"/>
      <c r="H43" s="35"/>
      <c r="I43" s="36"/>
      <c r="J43" s="37"/>
      <c r="K43" s="35"/>
      <c r="L43" s="43"/>
      <c r="M43" s="43"/>
      <c r="N43" s="35"/>
      <c r="O43" s="39"/>
      <c r="P43" s="42"/>
      <c r="Q43" s="35"/>
      <c r="R43" s="39"/>
      <c r="S43" s="38"/>
      <c r="T43" s="38"/>
      <c r="U43" s="38"/>
      <c r="V43" s="38"/>
      <c r="W43" s="38"/>
      <c r="X43" s="38"/>
      <c r="Y43" s="84"/>
      <c r="Z43" s="40">
        <f t="shared" si="0"/>
        <v>0</v>
      </c>
      <c r="AA43" s="40"/>
      <c r="AB43" s="59"/>
    </row>
    <row r="44" spans="2:28" s="10" customFormat="1" ht="21" customHeight="1">
      <c r="B44" s="33"/>
      <c r="C44" s="35"/>
      <c r="D44" s="35"/>
      <c r="E44" s="35"/>
      <c r="F44" s="35"/>
      <c r="G44" s="35"/>
      <c r="H44" s="35"/>
      <c r="I44" s="36"/>
      <c r="J44" s="37"/>
      <c r="K44" s="35"/>
      <c r="L44" s="43"/>
      <c r="M44" s="43"/>
      <c r="N44" s="35"/>
      <c r="O44" s="39"/>
      <c r="P44" s="42"/>
      <c r="Q44" s="35"/>
      <c r="R44" s="39"/>
      <c r="S44" s="38"/>
      <c r="T44" s="38"/>
      <c r="U44" s="38"/>
      <c r="V44" s="38"/>
      <c r="W44" s="38"/>
      <c r="X44" s="38"/>
      <c r="Y44" s="84"/>
      <c r="Z44" s="40">
        <f t="shared" si="0"/>
        <v>0</v>
      </c>
      <c r="AA44" s="40"/>
      <c r="AB44" s="59"/>
    </row>
    <row r="45" spans="2:28" s="10" customFormat="1" ht="21" customHeight="1">
      <c r="B45" s="33"/>
      <c r="C45" s="35"/>
      <c r="D45" s="35"/>
      <c r="E45" s="35"/>
      <c r="F45" s="35"/>
      <c r="G45" s="35"/>
      <c r="H45" s="35"/>
      <c r="I45" s="36"/>
      <c r="J45" s="37"/>
      <c r="K45" s="35"/>
      <c r="L45" s="43"/>
      <c r="M45" s="43"/>
      <c r="N45" s="35"/>
      <c r="O45" s="39"/>
      <c r="P45" s="42"/>
      <c r="Q45" s="35"/>
      <c r="R45" s="39"/>
      <c r="S45" s="38"/>
      <c r="T45" s="38"/>
      <c r="U45" s="38"/>
      <c r="V45" s="38"/>
      <c r="W45" s="38"/>
      <c r="X45" s="38"/>
      <c r="Y45" s="84"/>
      <c r="Z45" s="40">
        <f t="shared" si="0"/>
        <v>0</v>
      </c>
      <c r="AA45" s="40"/>
      <c r="AB45" s="59"/>
    </row>
    <row r="46" spans="2:28" s="10" customFormat="1" ht="21" customHeight="1">
      <c r="B46" s="33"/>
      <c r="C46" s="35"/>
      <c r="D46" s="35"/>
      <c r="E46" s="35"/>
      <c r="F46" s="35"/>
      <c r="G46" s="35"/>
      <c r="H46" s="35"/>
      <c r="I46" s="36"/>
      <c r="J46" s="37"/>
      <c r="K46" s="35"/>
      <c r="L46" s="43"/>
      <c r="M46" s="43"/>
      <c r="N46" s="35"/>
      <c r="O46" s="39"/>
      <c r="P46" s="42"/>
      <c r="Q46" s="35"/>
      <c r="R46" s="39"/>
      <c r="S46" s="38"/>
      <c r="T46" s="38"/>
      <c r="U46" s="38"/>
      <c r="V46" s="38"/>
      <c r="W46" s="38"/>
      <c r="X46" s="38"/>
      <c r="Y46" s="84"/>
      <c r="Z46" s="40">
        <f t="shared" si="0"/>
        <v>0</v>
      </c>
      <c r="AA46" s="40"/>
      <c r="AB46" s="59"/>
    </row>
    <row r="47" spans="2:28" s="10" customFormat="1" ht="21" customHeight="1">
      <c r="B47" s="33"/>
      <c r="C47" s="35"/>
      <c r="D47" s="35"/>
      <c r="E47" s="35"/>
      <c r="F47" s="35"/>
      <c r="G47" s="35"/>
      <c r="H47" s="35"/>
      <c r="I47" s="36"/>
      <c r="J47" s="37"/>
      <c r="K47" s="35"/>
      <c r="L47" s="43"/>
      <c r="M47" s="43"/>
      <c r="N47" s="35"/>
      <c r="O47" s="39"/>
      <c r="P47" s="42"/>
      <c r="Q47" s="35"/>
      <c r="R47" s="39"/>
      <c r="S47" s="38"/>
      <c r="T47" s="38"/>
      <c r="U47" s="38"/>
      <c r="V47" s="38"/>
      <c r="W47" s="38"/>
      <c r="X47" s="38"/>
      <c r="Y47" s="84"/>
      <c r="Z47" s="40">
        <f t="shared" si="0"/>
        <v>0</v>
      </c>
      <c r="AA47" s="40"/>
      <c r="AB47" s="59"/>
    </row>
    <row r="48" spans="2:28" s="10" customFormat="1" ht="21" customHeight="1">
      <c r="B48" s="33"/>
      <c r="C48" s="35"/>
      <c r="D48" s="35"/>
      <c r="E48" s="35"/>
      <c r="F48" s="35"/>
      <c r="G48" s="35"/>
      <c r="H48" s="35"/>
      <c r="I48" s="36"/>
      <c r="J48" s="37"/>
      <c r="K48" s="35"/>
      <c r="L48" s="43"/>
      <c r="M48" s="43"/>
      <c r="N48" s="35"/>
      <c r="O48" s="39"/>
      <c r="P48" s="42"/>
      <c r="Q48" s="35"/>
      <c r="R48" s="39"/>
      <c r="S48" s="38"/>
      <c r="T48" s="38"/>
      <c r="U48" s="38"/>
      <c r="V48" s="38"/>
      <c r="W48" s="38"/>
      <c r="X48" s="38"/>
      <c r="Y48" s="84"/>
      <c r="Z48" s="40">
        <f t="shared" si="0"/>
        <v>0</v>
      </c>
      <c r="AA48" s="40"/>
      <c r="AB48" s="59"/>
    </row>
    <row r="49" spans="2:28" s="10" customFormat="1" ht="21" customHeight="1">
      <c r="B49" s="33"/>
      <c r="C49" s="35"/>
      <c r="D49" s="35"/>
      <c r="E49" s="35"/>
      <c r="F49" s="35"/>
      <c r="G49" s="35"/>
      <c r="H49" s="35"/>
      <c r="I49" s="36"/>
      <c r="J49" s="37"/>
      <c r="K49" s="35"/>
      <c r="L49" s="43"/>
      <c r="M49" s="43"/>
      <c r="N49" s="35"/>
      <c r="O49" s="39"/>
      <c r="P49" s="42"/>
      <c r="Q49" s="35"/>
      <c r="R49" s="39"/>
      <c r="S49" s="38"/>
      <c r="T49" s="38"/>
      <c r="U49" s="38"/>
      <c r="V49" s="38"/>
      <c r="W49" s="38"/>
      <c r="X49" s="38"/>
      <c r="Y49" s="84"/>
      <c r="Z49" s="40">
        <f t="shared" si="0"/>
        <v>0</v>
      </c>
      <c r="AA49" s="40"/>
      <c r="AB49" s="59"/>
    </row>
    <row r="50" spans="2:28" s="10" customFormat="1" ht="21" customHeight="1" thickBot="1">
      <c r="B50" s="33"/>
      <c r="C50" s="44"/>
      <c r="D50" s="44"/>
      <c r="E50" s="44"/>
      <c r="F50" s="44"/>
      <c r="G50" s="44"/>
      <c r="H50" s="44"/>
      <c r="I50" s="62"/>
      <c r="J50" s="63"/>
      <c r="K50" s="44"/>
      <c r="L50" s="45"/>
      <c r="M50" s="45"/>
      <c r="N50" s="44"/>
      <c r="O50" s="46"/>
      <c r="P50" s="47"/>
      <c r="Q50" s="44"/>
      <c r="R50" s="46"/>
      <c r="S50" s="38"/>
      <c r="T50" s="38"/>
      <c r="U50" s="38"/>
      <c r="V50" s="38"/>
      <c r="W50" s="38"/>
      <c r="X50" s="38"/>
      <c r="Y50" s="85"/>
      <c r="Z50" s="40">
        <f t="shared" si="0"/>
        <v>0</v>
      </c>
      <c r="AA50" s="40"/>
      <c r="AB50" s="59"/>
    </row>
    <row r="51" spans="2:28" s="10" customFormat="1" ht="24.75" customHeight="1" thickBot="1">
      <c r="B51" s="27"/>
      <c r="C51" s="28"/>
      <c r="D51" s="28"/>
      <c r="E51" s="28"/>
      <c r="F51" s="28"/>
      <c r="G51" s="28"/>
      <c r="H51" s="28"/>
      <c r="I51" s="64"/>
      <c r="J51" s="65"/>
      <c r="K51" s="28"/>
      <c r="L51" s="20"/>
      <c r="M51" s="20"/>
      <c r="N51" s="66" t="s">
        <v>11</v>
      </c>
      <c r="O51" s="67"/>
      <c r="P51" s="29">
        <f>SUM(P20:P50)</f>
        <v>0</v>
      </c>
      <c r="Q51" s="28"/>
      <c r="R51" s="28"/>
      <c r="S51" s="86"/>
      <c r="T51" s="86"/>
      <c r="U51" s="86"/>
      <c r="V51" s="86"/>
      <c r="W51" s="86"/>
      <c r="X51" s="86"/>
      <c r="Y51" s="30">
        <f>SUM(Y20:Y50)</f>
        <v>0</v>
      </c>
      <c r="Z51" s="30">
        <v>0</v>
      </c>
      <c r="AA51" s="30"/>
      <c r="AB51" s="60"/>
    </row>
    <row r="52" spans="16:28" ht="12.75">
      <c r="P52" s="6"/>
      <c r="AA52" s="61" t="s">
        <v>8</v>
      </c>
      <c r="AB52" s="6"/>
    </row>
    <row r="54" spans="7:14" ht="12.75">
      <c r="G54" s="11"/>
      <c r="H54" s="11"/>
      <c r="I54" s="11"/>
      <c r="J54" s="11"/>
      <c r="K54" s="11"/>
      <c r="L54" s="12"/>
      <c r="M54" s="12"/>
      <c r="N54" s="11"/>
    </row>
    <row r="55" spans="7:16" ht="15">
      <c r="G55" s="11"/>
      <c r="H55" s="11"/>
      <c r="I55" s="11"/>
      <c r="J55" s="11"/>
      <c r="K55" s="11"/>
      <c r="L55" s="12"/>
      <c r="M55" s="12"/>
      <c r="N55" s="11"/>
      <c r="P55" s="26"/>
    </row>
    <row r="56" spans="12:24" s="23" customFormat="1" ht="21.75" customHeight="1">
      <c r="L56" s="50"/>
      <c r="M56" s="50"/>
      <c r="N56" s="50"/>
      <c r="O56" s="50"/>
      <c r="P56" s="25"/>
      <c r="Q56" s="50"/>
      <c r="R56" s="50"/>
      <c r="S56" s="50"/>
      <c r="T56" s="80"/>
      <c r="U56" s="80"/>
      <c r="V56" s="80"/>
      <c r="W56" s="80"/>
      <c r="X56" s="25"/>
    </row>
    <row r="57" spans="12:24" s="23" customFormat="1" ht="18.75">
      <c r="L57" s="49"/>
      <c r="M57" s="49"/>
      <c r="N57" s="49" t="s">
        <v>12</v>
      </c>
      <c r="O57" s="49"/>
      <c r="R57" s="49" t="s">
        <v>13</v>
      </c>
      <c r="S57" s="49"/>
      <c r="T57" s="13"/>
      <c r="U57" s="13"/>
      <c r="V57" s="13"/>
      <c r="W57" s="13"/>
      <c r="X57" s="25"/>
    </row>
    <row r="58" spans="12:24" s="23" customFormat="1" ht="18.75">
      <c r="L58" s="24"/>
      <c r="M58" s="24"/>
      <c r="N58" s="13"/>
      <c r="O58" s="13"/>
      <c r="Q58" s="14"/>
      <c r="R58" s="22"/>
      <c r="S58" s="22"/>
      <c r="T58" s="22"/>
      <c r="U58" s="22"/>
      <c r="V58" s="22"/>
      <c r="W58" s="22"/>
      <c r="X58" s="25"/>
    </row>
    <row r="59" spans="12:24" s="23" customFormat="1" ht="18.75">
      <c r="L59" s="24"/>
      <c r="M59" s="24"/>
      <c r="N59" s="22"/>
      <c r="O59" s="22"/>
      <c r="Q59" s="14"/>
      <c r="R59" s="21"/>
      <c r="S59" s="21"/>
      <c r="T59" s="21"/>
      <c r="U59" s="21"/>
      <c r="V59" s="21"/>
      <c r="W59" s="21"/>
      <c r="X59" s="25"/>
    </row>
    <row r="60" spans="11:24" s="23" customFormat="1" ht="21.75" customHeight="1">
      <c r="K60" s="25"/>
      <c r="L60" s="50"/>
      <c r="M60" s="50"/>
      <c r="N60" s="50"/>
      <c r="O60" s="50"/>
      <c r="P60" s="25"/>
      <c r="Q60" s="51"/>
      <c r="R60" s="51"/>
      <c r="S60" s="51"/>
      <c r="T60" s="81"/>
      <c r="U60" s="81"/>
      <c r="V60" s="81"/>
      <c r="W60" s="81"/>
      <c r="X60" s="25"/>
    </row>
    <row r="61" spans="13:24" s="23" customFormat="1" ht="18.75">
      <c r="M61" s="49" t="s">
        <v>35</v>
      </c>
      <c r="N61" s="49"/>
      <c r="O61" s="49"/>
      <c r="P61" s="1"/>
      <c r="R61" s="49" t="s">
        <v>34</v>
      </c>
      <c r="S61" s="49"/>
      <c r="T61" s="49"/>
      <c r="U61" s="13"/>
      <c r="V61" s="13"/>
      <c r="W61" s="13"/>
      <c r="X61" s="25"/>
    </row>
    <row r="62" spans="7:24" ht="12.75">
      <c r="G62" s="11"/>
      <c r="H62" s="11"/>
      <c r="I62" s="11"/>
      <c r="J62" s="11"/>
      <c r="K62" s="11"/>
      <c r="L62" s="11"/>
      <c r="M62" s="11"/>
      <c r="Q62" s="11"/>
      <c r="R62" s="11"/>
      <c r="U62" s="11"/>
      <c r="V62" s="11"/>
      <c r="W62" s="11"/>
      <c r="X62" s="11"/>
    </row>
    <row r="63" spans="7:13" ht="12.75">
      <c r="G63" s="11"/>
      <c r="H63" s="11"/>
      <c r="I63" s="11"/>
      <c r="J63" s="11"/>
      <c r="K63" s="11"/>
      <c r="L63" s="11"/>
      <c r="M63" s="1"/>
    </row>
  </sheetData>
  <sheetProtection/>
  <mergeCells count="8">
    <mergeCell ref="G8:AA8"/>
    <mergeCell ref="G9:AA9"/>
    <mergeCell ref="H10:AA10"/>
    <mergeCell ref="H12:J12"/>
    <mergeCell ref="G18:P18"/>
    <mergeCell ref="Q18:Z18"/>
    <mergeCell ref="AA18:AA19"/>
    <mergeCell ref="I19:J19"/>
  </mergeCells>
  <printOptions horizontalCentered="1" verticalCentered="1"/>
  <pageMargins left="0.17" right="0.17" top="0.22" bottom="0.22" header="0" footer="0"/>
  <pageSetup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CONTABILIDAD GUBERNAMENTAL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mbautista</dc:creator>
  <cp:keywords/>
  <dc:description/>
  <cp:lastModifiedBy>Ylkania Botello</cp:lastModifiedBy>
  <cp:lastPrinted>2018-09-28T14:37:08Z</cp:lastPrinted>
  <dcterms:created xsi:type="dcterms:W3CDTF">2006-07-03T12:38:10Z</dcterms:created>
  <dcterms:modified xsi:type="dcterms:W3CDTF">2018-11-02T16:12:30Z</dcterms:modified>
  <cp:category/>
  <cp:version/>
  <cp:contentType/>
  <cp:contentStatus/>
</cp:coreProperties>
</file>